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855" windowHeight="9660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</definedNames>
  <calcPr fullCalcOnLoad="1"/>
</workbook>
</file>

<file path=xl/sharedStrings.xml><?xml version="1.0" encoding="utf-8"?>
<sst xmlns="http://schemas.openxmlformats.org/spreadsheetml/2006/main" count="101" uniqueCount="69">
  <si>
    <t>KAM11002</t>
  </si>
  <si>
    <t>Intäktsredovisning avseende Personvalskampanj</t>
  </si>
  <si>
    <t>Uppgifter om partiet och kandidaten</t>
  </si>
  <si>
    <t>Fullständigt partinamn:</t>
  </si>
  <si>
    <t>Folkpartiet liberalernas riksorganisation</t>
  </si>
  <si>
    <t>Datum fr.o.m</t>
  </si>
  <si>
    <t>Datum t.o.m</t>
  </si>
  <si>
    <t>Intäktsredovisning avser period (åååå-mm-dd):</t>
  </si>
  <si>
    <t>2014-04-01</t>
  </si>
  <si>
    <t>-</t>
  </si>
  <si>
    <t>2014-12-31</t>
  </si>
  <si>
    <t>Förnamn på personvalskandidat:</t>
  </si>
  <si>
    <t>Anna</t>
  </si>
  <si>
    <t>Efternamn på personvalskandidat:</t>
  </si>
  <si>
    <t>Lundberg</t>
  </si>
  <si>
    <t>Ort:</t>
  </si>
  <si>
    <t>Strömsholm</t>
  </si>
  <si>
    <t>Län (välj från lista):</t>
  </si>
  <si>
    <t>Västmanlands län</t>
  </si>
  <si>
    <t>(ort och län ej obligatoriska uppgifter)</t>
  </si>
  <si>
    <t>Intäkter</t>
  </si>
  <si>
    <t>Totalt belopp i kr</t>
  </si>
  <si>
    <t>Intäkter från försäljning:</t>
  </si>
  <si>
    <t>kr</t>
  </si>
  <si>
    <t>Intäkter från lotterier:</t>
  </si>
  <si>
    <t>Intäkter från insamlingar:</t>
  </si>
  <si>
    <t>Intäkter från liknande verksamheter:</t>
  </si>
  <si>
    <t>Summa intäkter:</t>
  </si>
  <si>
    <t>(Spara filen för att uppdatera summa intäkter)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</si>
  <si>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</si>
  <si>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</si>
  <si>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</si>
  <si>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</si>
  <si>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</si>
  <si>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</si>
  <si>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** Uppgift om vilket anonymt bidrag som har lämnats och bidragets storlek ska särredovisas</t>
  </si>
  <si>
    <t>Antal anonyma bidrag:</t>
  </si>
  <si>
    <t>st</t>
  </si>
  <si>
    <t>Avstående av anonymt bidrag (ej obligatorisk uppgift)</t>
  </si>
  <si>
    <t>Ange totala beloppet anonyma bidrag som du/personvalskandidaten har avstått*:</t>
  </si>
  <si>
    <t>Summa avstående av anonymt bidrag:</t>
  </si>
  <si>
    <t>(Spara filen för att uppdatera totalt belopp)</t>
  </si>
  <si>
    <t>Särredovisning av bidrag från privatpersoner</t>
  </si>
  <si>
    <t>Fortsätt fylla i särredovisningarna genom att byta blad!</t>
  </si>
  <si>
    <t>Bidragsgivare (namn och adress)</t>
  </si>
  <si>
    <t>Särredovisning av bidrag från företag, organisationer, föreningar och andra sammanslutningar samt från stiftelser och fonder som överstiger tröskelvärdet (läs mer om tröskelvärdet på http://www.kammarkollegiet.se/partifinansiering/troskelvarde)</t>
  </si>
  <si>
    <t>Typ av bidrag</t>
  </si>
  <si>
    <t>Bidragets storlek eller värde i kr</t>
  </si>
  <si>
    <t>Stockholms län</t>
  </si>
  <si>
    <t>Särredovisning av bidrag från anonyma bidragsgivare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</si>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</sst>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.00"/>
    <numFmt numFmtId="165" formatCode="#,##0_ ;\-#,##0\ "/>
  </numFmts>
  <fonts count="58">
    <font>
      <sz val="10"/>
      <color rgb="FF000000"/>
      <name val="Souce Sans Pro"/>
      <family val="0"/>
    </font>
    <font>
      <sz val="11"/>
      <color indexed="8"/>
      <name val="Calibri"/>
      <family val="2"/>
    </font>
    <font>
      <sz val="10"/>
      <name val="Souce Sans Pro"/>
      <family val="0"/>
    </font>
    <font>
      <b/>
      <sz val="16"/>
      <color indexed="56"/>
      <name val="Souce Sans Pro"/>
      <family val="0"/>
    </font>
    <font>
      <sz val="28"/>
      <color indexed="56"/>
      <name val="Souce Sans Pro"/>
      <family val="0"/>
    </font>
    <font>
      <sz val="22"/>
      <color indexed="56"/>
      <name val="Souce Sans Pro"/>
      <family val="0"/>
    </font>
    <font>
      <b/>
      <sz val="12"/>
      <name val="Souce Sans Pro"/>
      <family val="0"/>
    </font>
    <font>
      <sz val="12"/>
      <name val="Souce Sans Pro"/>
      <family val="0"/>
    </font>
    <font>
      <sz val="13"/>
      <name val="Souce Sans Pro"/>
      <family val="0"/>
    </font>
    <font>
      <sz val="14"/>
      <name val="Souce Sans Pro"/>
      <family val="0"/>
    </font>
    <font>
      <sz val="11"/>
      <name val="Souce Sans Pro"/>
      <family val="0"/>
    </font>
    <font>
      <sz val="24"/>
      <name val="Souce Sans Pro"/>
      <family val="0"/>
    </font>
    <font>
      <b/>
      <sz val="8"/>
      <name val="Souce Sans Pro"/>
      <family val="0"/>
    </font>
    <font>
      <i/>
      <sz val="11"/>
      <name val="Souce Sans Pro"/>
      <family val="0"/>
    </font>
    <font>
      <sz val="16"/>
      <color indexed="8"/>
      <name val="Souce Sans Pro"/>
      <family val="0"/>
    </font>
    <font>
      <sz val="16"/>
      <name val="Souce Sans Pro"/>
      <family val="0"/>
    </font>
    <font>
      <sz val="14"/>
      <color indexed="8"/>
      <name val="Souce Sans Pro"/>
      <family val="0"/>
    </font>
    <font>
      <sz val="18"/>
      <color indexed="56"/>
      <name val="Souce Sans Pro"/>
      <family val="0"/>
    </font>
    <font>
      <sz val="10"/>
      <color indexed="8"/>
      <name val="Souce Sans Pr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8"/>
      <color rgb="FF01242F"/>
      <name val="Souce Sans Pro"/>
      <family val="0"/>
    </font>
    <font>
      <sz val="16"/>
      <color rgb="FF000000"/>
      <name val="Souce Sans Pro"/>
      <family val="0"/>
    </font>
    <font>
      <sz val="14"/>
      <color rgb="FF000000"/>
      <name val="Souce Sans Pro"/>
      <family val="0"/>
    </font>
    <font>
      <sz val="22"/>
      <color rgb="FF01242F"/>
      <name val="Souce Sans Pro"/>
      <family val="0"/>
    </font>
    <font>
      <b/>
      <sz val="16"/>
      <color rgb="FF01242F"/>
      <name val="Souce Sans Pro"/>
      <family val="0"/>
    </font>
    <font>
      <sz val="18"/>
      <color rgb="FF01242F"/>
      <name val="Souce Sans Pr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ck">
        <color rgb="FF6699FF"/>
      </top>
      <bottom/>
    </border>
    <border>
      <left/>
      <right/>
      <top style="thick">
        <color rgb="FF6699FF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thick">
        <color rgb="FF6699FF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39" fontId="6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3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4" fontId="9" fillId="0" borderId="0" xfId="0" applyNumberFormat="1" applyFont="1" applyAlignment="1">
      <alignment horizontal="left" vertical="center"/>
    </xf>
    <xf numFmtId="3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39" fontId="7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right" vertical="center"/>
    </xf>
    <xf numFmtId="0" fontId="53" fillId="34" borderId="0" xfId="0" applyFont="1" applyFill="1" applyBorder="1" applyAlignment="1">
      <alignment horizontal="right"/>
    </xf>
    <xf numFmtId="0" fontId="15" fillId="0" borderId="12" xfId="0" applyFont="1" applyBorder="1" applyAlignment="1">
      <alignment vertical="top"/>
    </xf>
    <xf numFmtId="2" fontId="54" fillId="34" borderId="0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vertical="top"/>
    </xf>
    <xf numFmtId="2" fontId="54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0" xfId="0" applyFont="1" applyAlignment="1">
      <alignment vertical="top"/>
    </xf>
    <xf numFmtId="49" fontId="7" fillId="33" borderId="11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55" fillId="0" borderId="20" xfId="0" applyFont="1" applyBorder="1" applyAlignment="1">
      <alignment vertical="top"/>
    </xf>
    <xf numFmtId="0" fontId="2" fillId="0" borderId="20" xfId="0" applyFont="1" applyBorder="1" applyAlignment="1">
      <alignment/>
    </xf>
    <xf numFmtId="2" fontId="7" fillId="0" borderId="11" xfId="0" applyNumberFormat="1" applyFont="1" applyBorder="1" applyAlignment="1">
      <alignment horizontal="right" vertical="center"/>
    </xf>
    <xf numFmtId="165" fontId="7" fillId="33" borderId="11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0" fillId="0" borderId="0" xfId="0" applyFont="1" applyAlignment="1">
      <alignment vertical="center"/>
    </xf>
    <xf numFmtId="39" fontId="13" fillId="0" borderId="0" xfId="0" applyNumberFormat="1" applyFont="1" applyAlignment="1">
      <alignment vertical="center" wrapText="1"/>
    </xf>
    <xf numFmtId="2" fontId="7" fillId="33" borderId="11" xfId="0" applyNumberFormat="1" applyFont="1" applyFill="1" applyBorder="1" applyAlignment="1">
      <alignment horizontal="right" vertical="center"/>
    </xf>
    <xf numFmtId="39" fontId="9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39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5" fillId="0" borderId="22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/>
    </xf>
    <xf numFmtId="0" fontId="57" fillId="0" borderId="20" xfId="0" applyFont="1" applyBorder="1" applyAlignment="1">
      <alignment vertical="top"/>
    </xf>
    <xf numFmtId="0" fontId="57" fillId="0" borderId="20" xfId="0" applyFont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2419350</xdr:colOff>
      <xdr:row>7</xdr:row>
      <xdr:rowOff>76200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23622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2419350</xdr:colOff>
      <xdr:row>7</xdr:row>
      <xdr:rowOff>76200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23622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2419350</xdr:colOff>
      <xdr:row>7</xdr:row>
      <xdr:rowOff>76200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23622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2419350</xdr:colOff>
      <xdr:row>7</xdr:row>
      <xdr:rowOff>76200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23622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95226"/>
  </sheetPr>
  <dimension ref="A1:Z1000"/>
  <sheetViews>
    <sheetView showGridLines="0" tabSelected="1" zoomScalePageLayoutView="0" workbookViewId="0" topLeftCell="A1">
      <selection activeCell="A1" sqref="A1"/>
    </sheetView>
  </sheetViews>
  <sheetFormatPr defaultColWidth="17.25390625" defaultRowHeight="15" customHeight="1"/>
  <cols>
    <col min="1" max="1" width="1.37890625" style="0" customWidth="1"/>
    <col min="2" max="2" width="46.00390625" style="0" customWidth="1"/>
    <col min="3" max="3" width="14.875" style="0" customWidth="1"/>
    <col min="4" max="4" width="5.125" style="0" customWidth="1"/>
    <col min="5" max="5" width="16.00390625" style="0" customWidth="1"/>
    <col min="6" max="6" width="3.875" style="0" customWidth="1"/>
    <col min="7" max="7" width="16.00390625" style="0" customWidth="1"/>
    <col min="8" max="8" width="10.125" style="0" customWidth="1"/>
    <col min="9" max="9" width="0" style="0" hidden="1" customWidth="1"/>
    <col min="10" max="10" width="9.00390625" style="0" customWidth="1"/>
    <col min="11" max="12" width="0" style="0" hidden="1" customWidth="1"/>
    <col min="13" max="26" width="10.75390625" style="0" customWidth="1"/>
  </cols>
  <sheetData>
    <row r="1" spans="1:26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53" t="s">
        <v>1</v>
      </c>
      <c r="D6" s="54"/>
      <c r="E6" s="54"/>
      <c r="F6" s="54"/>
      <c r="G6" s="54"/>
      <c r="H6" s="54"/>
      <c r="I6" s="5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>
      <c r="A10" s="3"/>
      <c r="B10" s="49" t="s">
        <v>2</v>
      </c>
      <c r="C10" s="50"/>
      <c r="D10" s="50"/>
      <c r="E10" s="50"/>
      <c r="F10" s="50"/>
      <c r="G10" s="50"/>
      <c r="H10" s="5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"/>
      <c r="B11" s="4"/>
      <c r="C11" s="5"/>
      <c r="D11" s="1"/>
      <c r="E11" s="4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>
      <c r="A12" s="1"/>
      <c r="B12" s="7" t="s">
        <v>3</v>
      </c>
      <c r="C12" s="46" t="s">
        <v>4</v>
      </c>
      <c r="D12" s="47"/>
      <c r="E12" s="47"/>
      <c r="F12" s="47"/>
      <c r="G12" s="47"/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.25" customHeight="1">
      <c r="A13" s="1"/>
      <c r="B13" s="7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7"/>
      <c r="C14" s="9" t="s">
        <v>5</v>
      </c>
      <c r="D14" s="8"/>
      <c r="E14" s="9" t="s">
        <v>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7" t="s">
        <v>7</v>
      </c>
      <c r="C15" s="10" t="s">
        <v>8</v>
      </c>
      <c r="D15" s="11" t="s">
        <v>9</v>
      </c>
      <c r="E15" s="12" t="s"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3"/>
      <c r="C16" s="14"/>
      <c r="D16" s="15"/>
      <c r="E16" s="16"/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>
      <c r="A17" s="1"/>
      <c r="B17" s="18" t="s">
        <v>11</v>
      </c>
      <c r="C17" s="46" t="s">
        <v>12</v>
      </c>
      <c r="D17" s="47"/>
      <c r="E17" s="47"/>
      <c r="F17" s="47"/>
      <c r="G17" s="47"/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9"/>
      <c r="C18" s="14"/>
      <c r="D18" s="15"/>
      <c r="E18" s="20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>
      <c r="A19" s="1"/>
      <c r="B19" s="18" t="s">
        <v>13</v>
      </c>
      <c r="C19" s="46" t="s">
        <v>14</v>
      </c>
      <c r="D19" s="47"/>
      <c r="E19" s="47"/>
      <c r="F19" s="47"/>
      <c r="G19" s="47"/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8"/>
      <c r="C20" s="21"/>
      <c r="D20" s="21"/>
      <c r="E20" s="21"/>
      <c r="F20" s="21"/>
      <c r="G20" s="21"/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"/>
      <c r="B21" s="18" t="s">
        <v>15</v>
      </c>
      <c r="C21" s="46" t="s">
        <v>16</v>
      </c>
      <c r="D21" s="47"/>
      <c r="E21" s="47"/>
      <c r="F21" s="47"/>
      <c r="G21" s="47"/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8"/>
      <c r="C22" s="21"/>
      <c r="D22" s="21"/>
      <c r="E22" s="21"/>
      <c r="F22" s="21"/>
      <c r="G22" s="21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>
      <c r="A23" s="1"/>
      <c r="B23" s="18" t="s">
        <v>17</v>
      </c>
      <c r="C23" s="46" t="s">
        <v>18</v>
      </c>
      <c r="D23" s="47"/>
      <c r="E23" s="47"/>
      <c r="F23" s="47"/>
      <c r="G23" s="47"/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"/>
      <c r="B24" s="22" t="s">
        <v>19</v>
      </c>
      <c r="C24" s="21"/>
      <c r="D24" s="21"/>
      <c r="E24" s="21"/>
      <c r="F24" s="21"/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" customHeight="1">
      <c r="A26" s="3"/>
      <c r="B26" s="49" t="s">
        <v>20</v>
      </c>
      <c r="C26" s="50"/>
      <c r="D26" s="50"/>
      <c r="E26" s="50"/>
      <c r="F26" s="50"/>
      <c r="G26" s="50"/>
      <c r="H26" s="5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"/>
      <c r="B27" s="20"/>
      <c r="C27" s="14"/>
      <c r="D27" s="15"/>
      <c r="E27" s="20"/>
      <c r="F27" s="2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0.5" customHeight="1">
      <c r="A28" s="1"/>
      <c r="B28" s="20"/>
      <c r="C28" s="57" t="s">
        <v>21</v>
      </c>
      <c r="D28" s="58"/>
      <c r="E28" s="58"/>
      <c r="F28" s="2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>
      <c r="A29" s="1"/>
      <c r="B29" s="7" t="s">
        <v>22</v>
      </c>
      <c r="C29" s="56"/>
      <c r="D29" s="47"/>
      <c r="E29" s="48"/>
      <c r="F29" s="24" t="s">
        <v>23</v>
      </c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20"/>
      <c r="C30" s="14"/>
      <c r="D30" s="15"/>
      <c r="E30" s="20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>
      <c r="A31" s="1"/>
      <c r="B31" s="7" t="s">
        <v>24</v>
      </c>
      <c r="C31" s="56"/>
      <c r="D31" s="47"/>
      <c r="E31" s="48"/>
      <c r="F31" s="24" t="s">
        <v>23</v>
      </c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20"/>
      <c r="C32" s="14"/>
      <c r="D32" s="15"/>
      <c r="E32" s="20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>
      <c r="A33" s="1"/>
      <c r="B33" s="7" t="s">
        <v>25</v>
      </c>
      <c r="C33" s="56"/>
      <c r="D33" s="47"/>
      <c r="E33" s="48"/>
      <c r="F33" s="24" t="s">
        <v>23</v>
      </c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7"/>
      <c r="C34" s="24"/>
      <c r="D34" s="24"/>
      <c r="E34" s="24"/>
      <c r="F34" s="24"/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.75" customHeight="1">
      <c r="A35" s="1"/>
      <c r="B35" s="7" t="s">
        <v>26</v>
      </c>
      <c r="C35" s="56"/>
      <c r="D35" s="47"/>
      <c r="E35" s="48"/>
      <c r="F35" s="24" t="s">
        <v>23</v>
      </c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7"/>
      <c r="C36" s="24"/>
      <c r="D36" s="24"/>
      <c r="E36" s="24"/>
      <c r="F36" s="24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>
      <c r="A37" s="1"/>
      <c r="B37" s="25" t="s">
        <v>27</v>
      </c>
      <c r="C37" s="51" t="str">
        <f>(C29+C31+C33+C35)</f>
        <v>0.00</v>
      </c>
      <c r="D37" s="47"/>
      <c r="E37" s="48"/>
      <c r="F37" s="24" t="s">
        <v>23</v>
      </c>
      <c r="G37" s="55" t="s">
        <v>28</v>
      </c>
      <c r="H37" s="5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.75" customHeight="1">
      <c r="A38" s="1"/>
      <c r="B38" s="7"/>
      <c r="C38" s="24"/>
      <c r="D38" s="24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6" customHeight="1">
      <c r="A39" s="3"/>
      <c r="B39" s="49" t="s">
        <v>29</v>
      </c>
      <c r="C39" s="50"/>
      <c r="D39" s="50"/>
      <c r="E39" s="50"/>
      <c r="F39" s="50"/>
      <c r="G39" s="50"/>
      <c r="H39" s="5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20"/>
      <c r="C40" s="14"/>
      <c r="D40" s="15"/>
      <c r="E40" s="20"/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customHeight="1">
      <c r="A41" s="1"/>
      <c r="B41" s="60" t="s">
        <v>30</v>
      </c>
      <c r="C41" s="56">
        <v>0</v>
      </c>
      <c r="D41" s="47"/>
      <c r="E41" s="48"/>
      <c r="F41" s="24" t="s">
        <v>23</v>
      </c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54"/>
      <c r="C42" s="14"/>
      <c r="D42" s="15"/>
      <c r="E42" s="20"/>
      <c r="F42" s="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1"/>
      <c r="B43" s="18" t="s">
        <v>31</v>
      </c>
      <c r="C43" s="56">
        <v>0</v>
      </c>
      <c r="D43" s="47"/>
      <c r="E43" s="48"/>
      <c r="F43" s="24" t="s">
        <v>23</v>
      </c>
      <c r="G43" s="59" t="s">
        <v>32</v>
      </c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28"/>
      <c r="C44" s="14"/>
      <c r="D44" s="15"/>
      <c r="E44" s="20"/>
      <c r="F44" s="23"/>
      <c r="G44" s="54"/>
      <c r="H44" s="5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>
      <c r="A45" s="1"/>
      <c r="B45" s="60" t="s">
        <v>33</v>
      </c>
      <c r="C45" s="56">
        <v>0</v>
      </c>
      <c r="D45" s="47"/>
      <c r="E45" s="48"/>
      <c r="F45" s="24" t="s">
        <v>23</v>
      </c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54"/>
      <c r="C46" s="24"/>
      <c r="D46" s="24"/>
      <c r="E46" s="24"/>
      <c r="F46" s="24"/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.75" customHeight="1">
      <c r="A47" s="1"/>
      <c r="B47" s="18" t="s">
        <v>34</v>
      </c>
      <c r="C47" s="56">
        <v>0</v>
      </c>
      <c r="D47" s="47"/>
      <c r="E47" s="48"/>
      <c r="F47" s="24" t="s">
        <v>23</v>
      </c>
      <c r="G47" s="59" t="s">
        <v>35</v>
      </c>
      <c r="H47" s="5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24"/>
      <c r="D48" s="24"/>
      <c r="E48" s="24"/>
      <c r="F48" s="24"/>
      <c r="G48" s="54"/>
      <c r="H48" s="5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.75" customHeight="1">
      <c r="A49" s="1"/>
      <c r="B49" s="18" t="s">
        <v>36</v>
      </c>
      <c r="C49" s="52">
        <v>0</v>
      </c>
      <c r="D49" s="48"/>
      <c r="E49" s="24" t="s">
        <v>37</v>
      </c>
      <c r="F49" s="24"/>
      <c r="G49" s="54"/>
      <c r="H49" s="5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.75" customHeight="1">
      <c r="A50" s="1"/>
      <c r="B50" s="18"/>
      <c r="C50" s="29"/>
      <c r="D50" s="29"/>
      <c r="E50" s="24"/>
      <c r="F50" s="24"/>
      <c r="G50" s="27"/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.75" customHeight="1">
      <c r="A51" s="1"/>
      <c r="B51" s="25" t="s">
        <v>27</v>
      </c>
      <c r="C51" s="51" t="str">
        <f>(C41+C43+C45+C47)</f>
        <v>0.00</v>
      </c>
      <c r="D51" s="47"/>
      <c r="E51" s="48"/>
      <c r="F51" s="24" t="s">
        <v>23</v>
      </c>
      <c r="G51" s="55" t="s">
        <v>28</v>
      </c>
      <c r="H51" s="5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.75" customHeight="1">
      <c r="A52" s="1"/>
      <c r="B52" s="18"/>
      <c r="C52" s="29"/>
      <c r="D52" s="29"/>
      <c r="E52" s="24"/>
      <c r="F52" s="24"/>
      <c r="G52" s="27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.75" customHeight="1">
      <c r="A53" s="1"/>
      <c r="B53" s="18"/>
      <c r="C53" s="24"/>
      <c r="D53" s="24"/>
      <c r="E53" s="24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6" customHeight="1">
      <c r="A54" s="3"/>
      <c r="B54" s="49" t="s">
        <v>38</v>
      </c>
      <c r="C54" s="50"/>
      <c r="D54" s="50"/>
      <c r="E54" s="50"/>
      <c r="F54" s="50"/>
      <c r="G54" s="50"/>
      <c r="H54" s="5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"/>
      <c r="B55" s="4"/>
      <c r="C55" s="5"/>
      <c r="D55" s="1"/>
      <c r="E55" s="4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.75" customHeight="1">
      <c r="A56" s="1"/>
      <c r="B56" s="60" t="s">
        <v>39</v>
      </c>
      <c r="C56" s="56">
        <v>0</v>
      </c>
      <c r="D56" s="47"/>
      <c r="E56" s="48"/>
      <c r="F56" s="6" t="s">
        <v>23</v>
      </c>
      <c r="G56" s="59" t="s">
        <v>32</v>
      </c>
      <c r="H56" s="5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54"/>
      <c r="C57" s="5"/>
      <c r="D57" s="1"/>
      <c r="E57" s="4"/>
      <c r="F57" s="6"/>
      <c r="G57" s="54"/>
      <c r="H57" s="5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 customHeight="1">
      <c r="A58" s="1"/>
      <c r="B58" s="25" t="s">
        <v>40</v>
      </c>
      <c r="C58" s="51">
        <v>0</v>
      </c>
      <c r="D58" s="47"/>
      <c r="E58" s="48"/>
      <c r="F58" s="24" t="s">
        <v>23</v>
      </c>
      <c r="G58" s="55" t="s">
        <v>28</v>
      </c>
      <c r="H58" s="5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26"/>
      <c r="C59" s="5"/>
      <c r="D59" s="1"/>
      <c r="E59" s="4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1"/>
      <c r="B60" s="4"/>
      <c r="C60" s="5"/>
      <c r="D60" s="1"/>
      <c r="E60" s="4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8"/>
      <c r="C61" s="24"/>
      <c r="D61" s="24"/>
      <c r="E61" s="24"/>
      <c r="F61" s="24"/>
      <c r="G61" s="24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61"/>
      <c r="C62" s="62"/>
      <c r="D62" s="62"/>
      <c r="E62" s="62"/>
      <c r="F62" s="31"/>
      <c r="G62" s="31"/>
      <c r="H62" s="3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64" t="s">
        <v>43</v>
      </c>
      <c r="C63" s="54"/>
      <c r="D63" s="54"/>
      <c r="E63" s="54"/>
      <c r="F63" s="54"/>
      <c r="G63" s="54"/>
      <c r="H63" s="6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63"/>
      <c r="C64" s="58"/>
      <c r="D64" s="58"/>
      <c r="E64" s="58"/>
      <c r="F64" s="43"/>
      <c r="G64" s="43"/>
      <c r="H64" s="4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45"/>
      <c r="C65" s="45"/>
      <c r="D65" s="45"/>
      <c r="E65" s="45"/>
      <c r="F65" s="45"/>
      <c r="G65" s="45"/>
      <c r="H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36">
    <mergeCell ref="C56:E56"/>
    <mergeCell ref="B62:E62"/>
    <mergeCell ref="B64:E64"/>
    <mergeCell ref="B63:H63"/>
    <mergeCell ref="G58:H58"/>
    <mergeCell ref="G56:H57"/>
    <mergeCell ref="B56:B57"/>
    <mergeCell ref="C58:E58"/>
    <mergeCell ref="C6:I6"/>
    <mergeCell ref="C12:H12"/>
    <mergeCell ref="C17:H17"/>
    <mergeCell ref="B10:H10"/>
    <mergeCell ref="G37:H37"/>
    <mergeCell ref="C21:H21"/>
    <mergeCell ref="C29:E29"/>
    <mergeCell ref="C28:E28"/>
    <mergeCell ref="C23:H23"/>
    <mergeCell ref="C37:E37"/>
    <mergeCell ref="C35:E35"/>
    <mergeCell ref="C31:E31"/>
    <mergeCell ref="C33:E33"/>
    <mergeCell ref="C19:H19"/>
    <mergeCell ref="B26:H26"/>
    <mergeCell ref="C51:E51"/>
    <mergeCell ref="C49:D49"/>
    <mergeCell ref="B54:H54"/>
    <mergeCell ref="B39:H39"/>
    <mergeCell ref="G51:H51"/>
    <mergeCell ref="G43:H44"/>
    <mergeCell ref="G47:H49"/>
    <mergeCell ref="C41:E41"/>
    <mergeCell ref="C43:E43"/>
    <mergeCell ref="C45:E45"/>
    <mergeCell ref="C47:E47"/>
    <mergeCell ref="B41:B42"/>
    <mergeCell ref="B45:B46"/>
  </mergeCells>
  <dataValidations count="1">
    <dataValidation type="list" allowBlank="1" showErrorMessage="1" sqref="C23">
      <formula1>Län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95226"/>
  </sheetPr>
  <dimension ref="A1:Z1000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17.25390625" defaultRowHeight="15" customHeight="1"/>
  <cols>
    <col min="1" max="1" width="1.37890625" style="0" customWidth="1"/>
    <col min="2" max="2" width="46.00390625" style="0" customWidth="1"/>
    <col min="3" max="3" width="42.875" style="0" customWidth="1"/>
    <col min="4" max="4" width="34.25390625" style="0" customWidth="1"/>
    <col min="5" max="5" width="7.25390625" style="0" customWidth="1"/>
    <col min="6" max="12" width="0" style="0" hidden="1" customWidth="1"/>
    <col min="13" max="26" width="10.75390625" style="0" customWidth="1"/>
  </cols>
  <sheetData>
    <row r="1" spans="1:26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53" t="s">
        <v>1</v>
      </c>
      <c r="D6" s="54"/>
      <c r="E6" s="5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1" t="s">
        <v>41</v>
      </c>
      <c r="D8" s="30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2"/>
      <c r="C9" s="2"/>
      <c r="D9" s="32" t="str">
        <f>SUM(D12:D330)</f>
        <v>0.00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>
      <c r="A10" s="3"/>
      <c r="B10" s="66" t="s">
        <v>42</v>
      </c>
      <c r="C10" s="50"/>
      <c r="D10" s="50"/>
      <c r="E10" s="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1"/>
      <c r="B11" s="35" t="s">
        <v>44</v>
      </c>
      <c r="C11" s="36" t="s">
        <v>46</v>
      </c>
      <c r="D11" s="36" t="s">
        <v>47</v>
      </c>
      <c r="E11" s="3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39"/>
      <c r="B12" s="40"/>
      <c r="C12" s="40"/>
      <c r="D12" s="42"/>
      <c r="E12" s="1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45" customHeight="1">
      <c r="A13" s="39"/>
      <c r="B13" s="40"/>
      <c r="C13" s="40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45" customHeight="1">
      <c r="A14" s="39"/>
      <c r="B14" s="40"/>
      <c r="C14" s="40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45" customHeight="1">
      <c r="A15" s="39"/>
      <c r="B15" s="40"/>
      <c r="C15" s="40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>
      <c r="A16" s="39"/>
      <c r="B16" s="40"/>
      <c r="C16" s="40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>
      <c r="A17" s="39"/>
      <c r="B17" s="40"/>
      <c r="C17" s="40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>
      <c r="A18" s="39"/>
      <c r="B18" s="40"/>
      <c r="C18" s="40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>
      <c r="A19" s="39"/>
      <c r="B19" s="40"/>
      <c r="C19" s="40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>
      <c r="A20" s="39"/>
      <c r="B20" s="40"/>
      <c r="C20" s="40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>
      <c r="A21" s="39"/>
      <c r="B21" s="40"/>
      <c r="C21" s="40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>
      <c r="A22" s="39"/>
      <c r="B22" s="40"/>
      <c r="C22" s="40"/>
      <c r="D22" s="4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customHeight="1">
      <c r="A23" s="39"/>
      <c r="B23" s="40"/>
      <c r="C23" s="40"/>
      <c r="D23" s="4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customHeight="1">
      <c r="A24" s="39"/>
      <c r="B24" s="40"/>
      <c r="C24" s="40"/>
      <c r="D24" s="4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>
      <c r="A25" s="39"/>
      <c r="B25" s="40"/>
      <c r="C25" s="40"/>
      <c r="D25" s="4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>
      <c r="A26" s="39"/>
      <c r="B26" s="40"/>
      <c r="C26" s="40"/>
      <c r="D26" s="4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>
      <c r="A27" s="39"/>
      <c r="B27" s="40"/>
      <c r="C27" s="40"/>
      <c r="D27" s="4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>
      <c r="A28" s="39"/>
      <c r="B28" s="40"/>
      <c r="C28" s="40"/>
      <c r="D28" s="4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>
      <c r="A29" s="39"/>
      <c r="B29" s="40"/>
      <c r="C29" s="40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>
      <c r="A30" s="39"/>
      <c r="B30" s="40"/>
      <c r="C30" s="40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>
      <c r="A31" s="39"/>
      <c r="B31" s="40"/>
      <c r="C31" s="40"/>
      <c r="D31" s="4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>
      <c r="A32" s="39"/>
      <c r="B32" s="40"/>
      <c r="C32" s="40"/>
      <c r="D32" s="4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>
      <c r="A33" s="39"/>
      <c r="B33" s="40"/>
      <c r="C33" s="40"/>
      <c r="D33" s="4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>
      <c r="A34" s="39"/>
      <c r="B34" s="40"/>
      <c r="C34" s="40"/>
      <c r="D34" s="4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>
      <c r="A35" s="39"/>
      <c r="B35" s="40"/>
      <c r="C35" s="40"/>
      <c r="D35" s="42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>
      <c r="A36" s="39"/>
      <c r="B36" s="40"/>
      <c r="C36" s="40"/>
      <c r="D36" s="4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>
      <c r="A37" s="39"/>
      <c r="B37" s="40"/>
      <c r="C37" s="40"/>
      <c r="D37" s="4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>
      <c r="A38" s="39"/>
      <c r="B38" s="40"/>
      <c r="C38" s="40"/>
      <c r="D38" s="4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>
      <c r="A39" s="39"/>
      <c r="B39" s="40"/>
      <c r="C39" s="40"/>
      <c r="D39" s="4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>
      <c r="A40" s="39"/>
      <c r="B40" s="40"/>
      <c r="C40" s="40"/>
      <c r="D40" s="4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>
      <c r="A41" s="39"/>
      <c r="B41" s="40"/>
      <c r="C41" s="40"/>
      <c r="D41" s="4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>
      <c r="A42" s="39"/>
      <c r="B42" s="40"/>
      <c r="C42" s="40"/>
      <c r="D42" s="4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>
      <c r="A43" s="39"/>
      <c r="B43" s="40"/>
      <c r="C43" s="40"/>
      <c r="D43" s="4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>
      <c r="A44" s="39"/>
      <c r="B44" s="40"/>
      <c r="C44" s="40"/>
      <c r="D44" s="4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>
      <c r="A45" s="39"/>
      <c r="B45" s="40"/>
      <c r="C45" s="40"/>
      <c r="D45" s="4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>
      <c r="A46" s="39"/>
      <c r="B46" s="40"/>
      <c r="C46" s="40"/>
      <c r="D46" s="4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>
      <c r="A47" s="39"/>
      <c r="B47" s="40"/>
      <c r="C47" s="40"/>
      <c r="D47" s="4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45" customHeight="1">
      <c r="A48" s="39"/>
      <c r="B48" s="40"/>
      <c r="C48" s="40"/>
      <c r="D48" s="4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45" customHeight="1">
      <c r="A49" s="39"/>
      <c r="B49" s="40"/>
      <c r="C49" s="40"/>
      <c r="D49" s="4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45" customHeight="1">
      <c r="A50" s="39"/>
      <c r="B50" s="40"/>
      <c r="C50" s="40"/>
      <c r="D50" s="4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45" customHeight="1">
      <c r="A51" s="39"/>
      <c r="B51" s="40"/>
      <c r="C51" s="40"/>
      <c r="D51" s="4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45" customHeight="1">
      <c r="A52" s="39"/>
      <c r="B52" s="40"/>
      <c r="C52" s="40"/>
      <c r="D52" s="4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45" customHeight="1">
      <c r="A53" s="39"/>
      <c r="B53" s="40"/>
      <c r="C53" s="40"/>
      <c r="D53" s="4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45" customHeight="1">
      <c r="A54" s="39"/>
      <c r="B54" s="40"/>
      <c r="C54" s="40"/>
      <c r="D54" s="4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45" customHeight="1">
      <c r="A55" s="39"/>
      <c r="B55" s="40"/>
      <c r="C55" s="40"/>
      <c r="D55" s="4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45" customHeight="1">
      <c r="A56" s="39"/>
      <c r="B56" s="40"/>
      <c r="C56" s="40"/>
      <c r="D56" s="4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45" customHeight="1">
      <c r="A57" s="39"/>
      <c r="B57" s="40"/>
      <c r="C57" s="40"/>
      <c r="D57" s="4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45" customHeight="1">
      <c r="A58" s="39"/>
      <c r="B58" s="40"/>
      <c r="C58" s="40"/>
      <c r="D58" s="4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45" customHeight="1">
      <c r="A59" s="39"/>
      <c r="B59" s="40"/>
      <c r="C59" s="40"/>
      <c r="D59" s="4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45" customHeight="1">
      <c r="A60" s="39"/>
      <c r="B60" s="40"/>
      <c r="C60" s="40"/>
      <c r="D60" s="4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45" customHeight="1">
      <c r="A61" s="39"/>
      <c r="B61" s="40"/>
      <c r="C61" s="40"/>
      <c r="D61" s="4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45" customHeight="1">
      <c r="A62" s="39"/>
      <c r="B62" s="40"/>
      <c r="C62" s="40"/>
      <c r="D62" s="4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45" customHeight="1">
      <c r="A63" s="39"/>
      <c r="B63" s="40"/>
      <c r="C63" s="40"/>
      <c r="D63" s="4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45" customHeight="1">
      <c r="A64" s="39"/>
      <c r="B64" s="40"/>
      <c r="C64" s="40"/>
      <c r="D64" s="4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45" customHeight="1">
      <c r="A65" s="39"/>
      <c r="B65" s="40"/>
      <c r="C65" s="40"/>
      <c r="D65" s="4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45" customHeight="1">
      <c r="A66" s="39"/>
      <c r="B66" s="40"/>
      <c r="C66" s="40"/>
      <c r="D66" s="4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45" customHeight="1">
      <c r="A67" s="39"/>
      <c r="B67" s="40"/>
      <c r="C67" s="40"/>
      <c r="D67" s="4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45" customHeight="1">
      <c r="A68" s="39"/>
      <c r="B68" s="40"/>
      <c r="C68" s="40"/>
      <c r="D68" s="4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45" customHeight="1">
      <c r="A69" s="39"/>
      <c r="B69" s="40"/>
      <c r="C69" s="40"/>
      <c r="D69" s="4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45" customHeight="1">
      <c r="A70" s="39"/>
      <c r="B70" s="40"/>
      <c r="C70" s="40"/>
      <c r="D70" s="4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45" customHeight="1">
      <c r="A71" s="39"/>
      <c r="B71" s="40"/>
      <c r="C71" s="40"/>
      <c r="D71" s="4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45" customHeight="1">
      <c r="A72" s="39"/>
      <c r="B72" s="40"/>
      <c r="C72" s="40"/>
      <c r="D72" s="4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45" customHeight="1">
      <c r="A73" s="39"/>
      <c r="B73" s="40"/>
      <c r="C73" s="40"/>
      <c r="D73" s="4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5" customHeight="1">
      <c r="A74" s="39"/>
      <c r="B74" s="40"/>
      <c r="C74" s="40"/>
      <c r="D74" s="4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45" customHeight="1">
      <c r="A75" s="39"/>
      <c r="B75" s="40"/>
      <c r="C75" s="40"/>
      <c r="D75" s="4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45" customHeight="1">
      <c r="A76" s="39"/>
      <c r="B76" s="40"/>
      <c r="C76" s="40"/>
      <c r="D76" s="4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45" customHeight="1">
      <c r="A77" s="39"/>
      <c r="B77" s="40"/>
      <c r="C77" s="40"/>
      <c r="D77" s="4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45" customHeight="1">
      <c r="A78" s="39"/>
      <c r="B78" s="40"/>
      <c r="C78" s="40"/>
      <c r="D78" s="4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45" customHeight="1">
      <c r="A79" s="39"/>
      <c r="B79" s="40"/>
      <c r="C79" s="40"/>
      <c r="D79" s="4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45" customHeight="1">
      <c r="A80" s="39"/>
      <c r="B80" s="40"/>
      <c r="C80" s="40"/>
      <c r="D80" s="4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45" customHeight="1">
      <c r="A81" s="39"/>
      <c r="B81" s="40"/>
      <c r="C81" s="40"/>
      <c r="D81" s="4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45" customHeight="1">
      <c r="A82" s="39"/>
      <c r="B82" s="40"/>
      <c r="C82" s="40"/>
      <c r="D82" s="4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45" customHeight="1">
      <c r="A83" s="39"/>
      <c r="B83" s="40"/>
      <c r="C83" s="40"/>
      <c r="D83" s="4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45" customHeight="1">
      <c r="A84" s="39"/>
      <c r="B84" s="40"/>
      <c r="C84" s="40"/>
      <c r="D84" s="4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45" customHeight="1">
      <c r="A85" s="39"/>
      <c r="B85" s="40"/>
      <c r="C85" s="40"/>
      <c r="D85" s="4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45" customHeight="1">
      <c r="A86" s="39"/>
      <c r="B86" s="40"/>
      <c r="C86" s="40"/>
      <c r="D86" s="4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45" customHeight="1">
      <c r="A87" s="39"/>
      <c r="B87" s="40"/>
      <c r="C87" s="40"/>
      <c r="D87" s="4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45" customHeight="1">
      <c r="A88" s="39"/>
      <c r="B88" s="40"/>
      <c r="C88" s="40"/>
      <c r="D88" s="4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45" customHeight="1">
      <c r="A89" s="39"/>
      <c r="B89" s="40"/>
      <c r="C89" s="40"/>
      <c r="D89" s="4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45" customHeight="1">
      <c r="A90" s="39"/>
      <c r="B90" s="40"/>
      <c r="C90" s="40"/>
      <c r="D90" s="4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45" customHeight="1">
      <c r="A91" s="39"/>
      <c r="B91" s="40"/>
      <c r="C91" s="40"/>
      <c r="D91" s="4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45" customHeight="1">
      <c r="A92" s="39"/>
      <c r="B92" s="40"/>
      <c r="C92" s="40"/>
      <c r="D92" s="4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45" customHeight="1">
      <c r="A93" s="39"/>
      <c r="B93" s="40"/>
      <c r="C93" s="40"/>
      <c r="D93" s="4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45" customHeight="1">
      <c r="A94" s="39"/>
      <c r="B94" s="40"/>
      <c r="C94" s="40"/>
      <c r="D94" s="4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45" customHeight="1">
      <c r="A95" s="39"/>
      <c r="B95" s="40"/>
      <c r="C95" s="40"/>
      <c r="D95" s="4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45" customHeight="1">
      <c r="A96" s="39"/>
      <c r="B96" s="40"/>
      <c r="C96" s="40"/>
      <c r="D96" s="4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45" customHeight="1">
      <c r="A97" s="39"/>
      <c r="B97" s="40"/>
      <c r="C97" s="40"/>
      <c r="D97" s="4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45" customHeight="1">
      <c r="A98" s="39"/>
      <c r="B98" s="40"/>
      <c r="C98" s="40"/>
      <c r="D98" s="4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45" customHeight="1">
      <c r="A99" s="39"/>
      <c r="B99" s="40"/>
      <c r="C99" s="40"/>
      <c r="D99" s="4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45" customHeight="1">
      <c r="A100" s="39"/>
      <c r="B100" s="40"/>
      <c r="C100" s="40"/>
      <c r="D100" s="4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45" customHeight="1">
      <c r="A101" s="39"/>
      <c r="B101" s="40"/>
      <c r="C101" s="40"/>
      <c r="D101" s="4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45" customHeight="1">
      <c r="A102" s="39"/>
      <c r="B102" s="40"/>
      <c r="C102" s="40"/>
      <c r="D102" s="4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45" customHeight="1">
      <c r="A103" s="39"/>
      <c r="B103" s="40"/>
      <c r="C103" s="40"/>
      <c r="D103" s="4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45" customHeight="1">
      <c r="A104" s="39"/>
      <c r="B104" s="40"/>
      <c r="C104" s="40"/>
      <c r="D104" s="4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45" customHeight="1">
      <c r="A105" s="39"/>
      <c r="B105" s="40"/>
      <c r="C105" s="40"/>
      <c r="D105" s="4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45" customHeight="1">
      <c r="A106" s="39"/>
      <c r="B106" s="40"/>
      <c r="C106" s="40"/>
      <c r="D106" s="4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45" customHeight="1">
      <c r="A107" s="39"/>
      <c r="B107" s="40"/>
      <c r="C107" s="40"/>
      <c r="D107" s="4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45" customHeight="1">
      <c r="A108" s="39"/>
      <c r="B108" s="40"/>
      <c r="C108" s="40"/>
      <c r="D108" s="4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45" customHeight="1">
      <c r="A109" s="39"/>
      <c r="B109" s="40"/>
      <c r="C109" s="40"/>
      <c r="D109" s="4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45" customHeight="1">
      <c r="A110" s="39"/>
      <c r="B110" s="40"/>
      <c r="C110" s="40"/>
      <c r="D110" s="4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45" customHeight="1">
      <c r="A111" s="39"/>
      <c r="B111" s="40"/>
      <c r="C111" s="40"/>
      <c r="D111" s="4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45" customHeight="1">
      <c r="A112" s="39"/>
      <c r="B112" s="40"/>
      <c r="C112" s="40"/>
      <c r="D112" s="4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45" customHeight="1">
      <c r="A113" s="39"/>
      <c r="B113" s="40"/>
      <c r="C113" s="40"/>
      <c r="D113" s="4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45" customHeight="1">
      <c r="A114" s="39"/>
      <c r="B114" s="40"/>
      <c r="C114" s="40"/>
      <c r="D114" s="4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45" customHeight="1">
      <c r="A115" s="39"/>
      <c r="B115" s="40"/>
      <c r="C115" s="40"/>
      <c r="D115" s="4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45" customHeight="1">
      <c r="A116" s="39"/>
      <c r="B116" s="40"/>
      <c r="C116" s="40"/>
      <c r="D116" s="4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45" customHeight="1">
      <c r="A117" s="39"/>
      <c r="B117" s="40"/>
      <c r="C117" s="40"/>
      <c r="D117" s="4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45" customHeight="1">
      <c r="A118" s="39"/>
      <c r="B118" s="40"/>
      <c r="C118" s="40"/>
      <c r="D118" s="4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45" customHeight="1">
      <c r="A119" s="39"/>
      <c r="B119" s="40"/>
      <c r="C119" s="40"/>
      <c r="D119" s="4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45" customHeight="1">
      <c r="A120" s="39"/>
      <c r="B120" s="40"/>
      <c r="C120" s="40"/>
      <c r="D120" s="4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49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49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49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49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49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49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49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49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49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49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49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49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49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49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49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49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49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49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49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49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49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49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49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49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49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49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49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49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49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49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49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49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49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49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49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49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49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49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49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49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49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49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49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49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49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49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49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49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49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49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49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49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49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49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49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49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49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49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49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49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49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49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49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49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49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49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49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49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49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49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49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49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49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49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49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49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49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49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49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49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49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49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49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49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49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49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49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49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49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49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49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49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49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49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49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49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49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49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49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49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49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49.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49.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49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49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49.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49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49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49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49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49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49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49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49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49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49.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49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49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49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49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49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49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49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49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49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49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49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49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49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49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49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49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49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49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49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49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49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49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49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49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49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49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49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49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49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49.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49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49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49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49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49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49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49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49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49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49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49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49.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49.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49.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49.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49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49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49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49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49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49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49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49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49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49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49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49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49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49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49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49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49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49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49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49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49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49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49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49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49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49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49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49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49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49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49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49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49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49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49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49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49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49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49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49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49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49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49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49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49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49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49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49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49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4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4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4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4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4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4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4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4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4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4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4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4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4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4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4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4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4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4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4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4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4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4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4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4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4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4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4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4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4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4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4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4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4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4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4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4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4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4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4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4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4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4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4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4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4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4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4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4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4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4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4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4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4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4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4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4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4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4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4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4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4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4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4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4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4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4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4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4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4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4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4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4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4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4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4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4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4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4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4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4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4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4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4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4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4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4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4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4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4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4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4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4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4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4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4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4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4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4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4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4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4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4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4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4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4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4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4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4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4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4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4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4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4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4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4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4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4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4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4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4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4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4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4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4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4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4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4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4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4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4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4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4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4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4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4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4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4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4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4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4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4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4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4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4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4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4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4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4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4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4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4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4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4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4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4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4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4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4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4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4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4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4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4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4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4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4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4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4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4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4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4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4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4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4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4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4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4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4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4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4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4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4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4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4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4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4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4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4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4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4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4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4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4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4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4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4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4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4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4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4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4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4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4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4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4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4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4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4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4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4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4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4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4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4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4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4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4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4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4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4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4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4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4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4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4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4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4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4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4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4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4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4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4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4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4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4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4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4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4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4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4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4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4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4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4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4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4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4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4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4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4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4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4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4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4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4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4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4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4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4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4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4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4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4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4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4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4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4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4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4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4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4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4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4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4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4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4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4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4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4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4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4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4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4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4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4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4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4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4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4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4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4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4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4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4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4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4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4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4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4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4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4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4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4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4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4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4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4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4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4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4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4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4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4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4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4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4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4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4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4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4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4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4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4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4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4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4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4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4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4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4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4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4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4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4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4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4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4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4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4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4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4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4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4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4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4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4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4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4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4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4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4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4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4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4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4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4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4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4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4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4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4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4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4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4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4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4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4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4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4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4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4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4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4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4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4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4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4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4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4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4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4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4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4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4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4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4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4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4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4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4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4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4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4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4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4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4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4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4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4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4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4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4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4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4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4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4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4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4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4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4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4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4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4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4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4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4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4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4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4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4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4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4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4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4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4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4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4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4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4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4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4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4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4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4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4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4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4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4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4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4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4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4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4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4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4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4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4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4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4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4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4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4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4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4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4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4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4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4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4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4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4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4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4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4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4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4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4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4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4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4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4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4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4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4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4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4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4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4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4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4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4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4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4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4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4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4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4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4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4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4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4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4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4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4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4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4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4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4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4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4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4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4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4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4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4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4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4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4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4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4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4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4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4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4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4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4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4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4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4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4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4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4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4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4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4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4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4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4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4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4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4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4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4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4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4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4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4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4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4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4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4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4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4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4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4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4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4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4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4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4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4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4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4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4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4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4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4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4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4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4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4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4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4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4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4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4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4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4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4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4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4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4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4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4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4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4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4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4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4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4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4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4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4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4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4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4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4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4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4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4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4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4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C6:E6"/>
    <mergeCell ref="B10:E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95226"/>
  </sheetPr>
  <dimension ref="A1:Z1000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17.25390625" defaultRowHeight="15" customHeight="1"/>
  <cols>
    <col min="1" max="1" width="1.37890625" style="0" customWidth="1"/>
    <col min="2" max="2" width="46.00390625" style="0" customWidth="1"/>
    <col min="3" max="3" width="42.875" style="0" customWidth="1"/>
    <col min="4" max="4" width="34.75390625" style="0" customWidth="1"/>
    <col min="5" max="5" width="8.375" style="0" customWidth="1"/>
    <col min="6" max="12" width="0" style="0" hidden="1" customWidth="1"/>
    <col min="13" max="26" width="10.75390625" style="0" customWidth="1"/>
  </cols>
  <sheetData>
    <row r="1" spans="1:26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53" t="s">
        <v>1</v>
      </c>
      <c r="D6" s="54"/>
      <c r="E6" s="5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1" t="s">
        <v>41</v>
      </c>
      <c r="D8" s="30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2"/>
      <c r="C9" s="2"/>
      <c r="D9" s="32" t="str">
        <f>SUM(D13:D758)</f>
        <v>0.00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2"/>
      <c r="C10" s="2"/>
      <c r="D10" s="34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1.25" customHeight="1">
      <c r="A11" s="3"/>
      <c r="B11" s="67" t="s">
        <v>45</v>
      </c>
      <c r="C11" s="50"/>
      <c r="D11" s="50"/>
      <c r="E11" s="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1"/>
      <c r="B12" s="35" t="s">
        <v>44</v>
      </c>
      <c r="C12" s="36" t="s">
        <v>46</v>
      </c>
      <c r="D12" s="36" t="s">
        <v>47</v>
      </c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>
      <c r="A13" s="39"/>
      <c r="B13" s="40"/>
      <c r="C13" s="40"/>
      <c r="D13" s="41"/>
      <c r="E13" s="1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45" customHeight="1">
      <c r="A14" s="39"/>
      <c r="B14" s="40"/>
      <c r="C14" s="40"/>
      <c r="D14" s="41"/>
      <c r="E14" s="1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45" customHeight="1">
      <c r="A15" s="39"/>
      <c r="B15" s="40"/>
      <c r="C15" s="40"/>
      <c r="D15" s="41"/>
      <c r="E15" s="1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>
      <c r="A16" s="39"/>
      <c r="B16" s="40"/>
      <c r="C16" s="40"/>
      <c r="D16" s="41"/>
      <c r="E16" s="1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>
      <c r="A17" s="39"/>
      <c r="B17" s="40"/>
      <c r="C17" s="40"/>
      <c r="D17" s="41"/>
      <c r="E17" s="1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>
      <c r="A18" s="39"/>
      <c r="B18" s="40"/>
      <c r="C18" s="40"/>
      <c r="D18" s="41"/>
      <c r="E18" s="1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>
      <c r="A19" s="39"/>
      <c r="B19" s="40"/>
      <c r="C19" s="40"/>
      <c r="D19" s="41"/>
      <c r="E19" s="1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>
      <c r="A20" s="39"/>
      <c r="B20" s="40"/>
      <c r="C20" s="40"/>
      <c r="D20" s="41"/>
      <c r="E20" s="1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>
      <c r="A21" s="39"/>
      <c r="B21" s="40"/>
      <c r="C21" s="40"/>
      <c r="D21" s="41"/>
      <c r="E21" s="1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>
      <c r="A22" s="39"/>
      <c r="B22" s="40"/>
      <c r="C22" s="40"/>
      <c r="D22" s="41"/>
      <c r="E22" s="1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customHeight="1">
      <c r="A23" s="39"/>
      <c r="B23" s="40"/>
      <c r="C23" s="40"/>
      <c r="D23" s="41"/>
      <c r="E23" s="1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customHeight="1">
      <c r="A24" s="39"/>
      <c r="B24" s="40"/>
      <c r="C24" s="40"/>
      <c r="D24" s="41"/>
      <c r="E24" s="1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>
      <c r="A25" s="39"/>
      <c r="B25" s="40"/>
      <c r="C25" s="40"/>
      <c r="D25" s="41"/>
      <c r="E25" s="1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>
      <c r="A26" s="39"/>
      <c r="B26" s="40"/>
      <c r="C26" s="40"/>
      <c r="D26" s="41"/>
      <c r="E26" s="1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>
      <c r="A27" s="39"/>
      <c r="B27" s="40"/>
      <c r="C27" s="40"/>
      <c r="D27" s="41"/>
      <c r="E27" s="1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>
      <c r="A28" s="39"/>
      <c r="B28" s="40"/>
      <c r="C28" s="40"/>
      <c r="D28" s="41"/>
      <c r="E28" s="1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>
      <c r="A29" s="39"/>
      <c r="B29" s="40"/>
      <c r="C29" s="40"/>
      <c r="D29" s="41"/>
      <c r="E29" s="1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>
      <c r="A30" s="39"/>
      <c r="B30" s="40"/>
      <c r="C30" s="40"/>
      <c r="D30" s="41"/>
      <c r="E30" s="1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>
      <c r="A31" s="39"/>
      <c r="B31" s="40"/>
      <c r="C31" s="40"/>
      <c r="D31" s="41"/>
      <c r="E31" s="1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>
      <c r="A32" s="39"/>
      <c r="B32" s="40"/>
      <c r="C32" s="40"/>
      <c r="D32" s="41"/>
      <c r="E32" s="1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>
      <c r="A33" s="39"/>
      <c r="B33" s="40"/>
      <c r="C33" s="40"/>
      <c r="D33" s="41"/>
      <c r="E33" s="1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>
      <c r="A34" s="39"/>
      <c r="B34" s="40"/>
      <c r="C34" s="40"/>
      <c r="D34" s="41"/>
      <c r="E34" s="1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>
      <c r="A35" s="39"/>
      <c r="B35" s="40"/>
      <c r="C35" s="40"/>
      <c r="D35" s="41"/>
      <c r="E35" s="1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>
      <c r="A36" s="39"/>
      <c r="B36" s="40"/>
      <c r="C36" s="40"/>
      <c r="D36" s="41"/>
      <c r="E36" s="1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>
      <c r="A37" s="39"/>
      <c r="B37" s="40"/>
      <c r="C37" s="40"/>
      <c r="D37" s="41"/>
      <c r="E37" s="1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>
      <c r="A38" s="39"/>
      <c r="B38" s="40"/>
      <c r="C38" s="40"/>
      <c r="D38" s="41"/>
      <c r="E38" s="1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>
      <c r="A39" s="39"/>
      <c r="B39" s="40"/>
      <c r="C39" s="40"/>
      <c r="D39" s="41"/>
      <c r="E39" s="1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>
      <c r="A40" s="39"/>
      <c r="B40" s="40"/>
      <c r="C40" s="40"/>
      <c r="D40" s="41"/>
      <c r="E40" s="1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>
      <c r="A41" s="39"/>
      <c r="B41" s="40"/>
      <c r="C41" s="40"/>
      <c r="D41" s="41"/>
      <c r="E41" s="1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>
      <c r="A42" s="39"/>
      <c r="B42" s="40"/>
      <c r="C42" s="40"/>
      <c r="D42" s="41"/>
      <c r="E42" s="1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>
      <c r="A43" s="39"/>
      <c r="B43" s="40"/>
      <c r="C43" s="40"/>
      <c r="D43" s="41"/>
      <c r="E43" s="1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>
      <c r="A44" s="39"/>
      <c r="B44" s="40"/>
      <c r="C44" s="40"/>
      <c r="D44" s="41"/>
      <c r="E44" s="1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>
      <c r="A45" s="39"/>
      <c r="B45" s="40"/>
      <c r="C45" s="40"/>
      <c r="D45" s="41"/>
      <c r="E45" s="1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>
      <c r="A46" s="39"/>
      <c r="B46" s="40"/>
      <c r="C46" s="40"/>
      <c r="D46" s="41"/>
      <c r="E46" s="1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>
      <c r="A47" s="39"/>
      <c r="B47" s="40"/>
      <c r="C47" s="40"/>
      <c r="D47" s="41"/>
      <c r="E47" s="1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45" customHeight="1">
      <c r="A48" s="39"/>
      <c r="B48" s="40"/>
      <c r="C48" s="40"/>
      <c r="D48" s="41"/>
      <c r="E48" s="1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45" customHeight="1">
      <c r="A49" s="39"/>
      <c r="B49" s="40"/>
      <c r="C49" s="40"/>
      <c r="D49" s="41"/>
      <c r="E49" s="1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45" customHeight="1">
      <c r="A50" s="39"/>
      <c r="B50" s="40"/>
      <c r="C50" s="40"/>
      <c r="D50" s="41"/>
      <c r="E50" s="1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45" customHeight="1">
      <c r="A51" s="39"/>
      <c r="B51" s="40"/>
      <c r="C51" s="40"/>
      <c r="D51" s="41"/>
      <c r="E51" s="1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45" customHeight="1">
      <c r="A52" s="39"/>
      <c r="B52" s="40"/>
      <c r="C52" s="40"/>
      <c r="D52" s="41"/>
      <c r="E52" s="1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45" customHeight="1">
      <c r="A53" s="39"/>
      <c r="B53" s="40"/>
      <c r="C53" s="40"/>
      <c r="D53" s="41"/>
      <c r="E53" s="1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45" customHeight="1">
      <c r="A54" s="39"/>
      <c r="B54" s="40"/>
      <c r="C54" s="40"/>
      <c r="D54" s="41"/>
      <c r="E54" s="1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45" customHeight="1">
      <c r="A55" s="39"/>
      <c r="B55" s="40"/>
      <c r="C55" s="40"/>
      <c r="D55" s="41"/>
      <c r="E55" s="1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45" customHeight="1">
      <c r="A56" s="39"/>
      <c r="B56" s="40"/>
      <c r="C56" s="40"/>
      <c r="D56" s="41"/>
      <c r="E56" s="1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45" customHeight="1">
      <c r="A57" s="39"/>
      <c r="B57" s="40"/>
      <c r="C57" s="40"/>
      <c r="D57" s="41"/>
      <c r="E57" s="1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45" customHeight="1">
      <c r="A58" s="39"/>
      <c r="B58" s="40"/>
      <c r="C58" s="40"/>
      <c r="D58" s="41"/>
      <c r="E58" s="1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45" customHeight="1">
      <c r="A59" s="39"/>
      <c r="B59" s="40"/>
      <c r="C59" s="40"/>
      <c r="D59" s="41"/>
      <c r="E59" s="1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45" customHeight="1">
      <c r="A60" s="39"/>
      <c r="B60" s="40"/>
      <c r="C60" s="40"/>
      <c r="D60" s="41"/>
      <c r="E60" s="1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45" customHeight="1">
      <c r="A61" s="39"/>
      <c r="B61" s="40"/>
      <c r="C61" s="40"/>
      <c r="D61" s="41"/>
      <c r="E61" s="1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45" customHeight="1">
      <c r="A62" s="39"/>
      <c r="B62" s="40"/>
      <c r="C62" s="40"/>
      <c r="D62" s="41"/>
      <c r="E62" s="1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45" customHeight="1">
      <c r="A63" s="39"/>
      <c r="B63" s="40"/>
      <c r="C63" s="40"/>
      <c r="D63" s="41"/>
      <c r="E63" s="1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45" customHeight="1">
      <c r="A64" s="39"/>
      <c r="B64" s="40"/>
      <c r="C64" s="40"/>
      <c r="D64" s="41"/>
      <c r="E64" s="1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45" customHeight="1">
      <c r="A65" s="39"/>
      <c r="B65" s="40"/>
      <c r="C65" s="40"/>
      <c r="D65" s="41"/>
      <c r="E65" s="1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45" customHeight="1">
      <c r="A66" s="39"/>
      <c r="B66" s="40"/>
      <c r="C66" s="40"/>
      <c r="D66" s="41"/>
      <c r="E66" s="1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45" customHeight="1">
      <c r="A67" s="39"/>
      <c r="B67" s="40"/>
      <c r="C67" s="40"/>
      <c r="D67" s="41"/>
      <c r="E67" s="1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45" customHeight="1">
      <c r="A68" s="39"/>
      <c r="B68" s="40"/>
      <c r="C68" s="40"/>
      <c r="D68" s="41"/>
      <c r="E68" s="1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45" customHeight="1">
      <c r="A69" s="39"/>
      <c r="B69" s="40"/>
      <c r="C69" s="40"/>
      <c r="D69" s="41"/>
      <c r="E69" s="1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45" customHeight="1">
      <c r="A70" s="39"/>
      <c r="B70" s="40"/>
      <c r="C70" s="40"/>
      <c r="D70" s="41"/>
      <c r="E70" s="1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45" customHeight="1">
      <c r="A71" s="39"/>
      <c r="B71" s="40"/>
      <c r="C71" s="40"/>
      <c r="D71" s="41"/>
      <c r="E71" s="1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45" customHeight="1">
      <c r="A72" s="39"/>
      <c r="B72" s="40"/>
      <c r="C72" s="40"/>
      <c r="D72" s="41"/>
      <c r="E72" s="1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45" customHeight="1">
      <c r="A73" s="39"/>
      <c r="B73" s="40"/>
      <c r="C73" s="40"/>
      <c r="D73" s="41"/>
      <c r="E73" s="1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5" customHeight="1">
      <c r="A74" s="39"/>
      <c r="B74" s="40"/>
      <c r="C74" s="40"/>
      <c r="D74" s="41"/>
      <c r="E74" s="1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45" customHeight="1">
      <c r="A75" s="39"/>
      <c r="B75" s="40"/>
      <c r="C75" s="40"/>
      <c r="D75" s="41"/>
      <c r="E75" s="1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45" customHeight="1">
      <c r="A76" s="39"/>
      <c r="B76" s="40"/>
      <c r="C76" s="40"/>
      <c r="D76" s="41"/>
      <c r="E76" s="1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45" customHeight="1">
      <c r="A77" s="39"/>
      <c r="B77" s="40"/>
      <c r="C77" s="40"/>
      <c r="D77" s="41"/>
      <c r="E77" s="1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45" customHeight="1">
      <c r="A78" s="39"/>
      <c r="B78" s="40"/>
      <c r="C78" s="40"/>
      <c r="D78" s="41"/>
      <c r="E78" s="1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45" customHeight="1">
      <c r="A79" s="39"/>
      <c r="B79" s="40"/>
      <c r="C79" s="40"/>
      <c r="D79" s="41"/>
      <c r="E79" s="1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45" customHeight="1">
      <c r="A80" s="39"/>
      <c r="B80" s="40"/>
      <c r="C80" s="40"/>
      <c r="D80" s="41"/>
      <c r="E80" s="1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45" customHeight="1">
      <c r="A81" s="39"/>
      <c r="B81" s="40"/>
      <c r="C81" s="40"/>
      <c r="D81" s="41"/>
      <c r="E81" s="1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45" customHeight="1">
      <c r="A82" s="39"/>
      <c r="B82" s="40"/>
      <c r="C82" s="40"/>
      <c r="D82" s="41"/>
      <c r="E82" s="1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45" customHeight="1">
      <c r="A83" s="39"/>
      <c r="B83" s="40"/>
      <c r="C83" s="40"/>
      <c r="D83" s="41"/>
      <c r="E83" s="1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45" customHeight="1">
      <c r="A84" s="39"/>
      <c r="B84" s="40"/>
      <c r="C84" s="40"/>
      <c r="D84" s="41"/>
      <c r="E84" s="1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45" customHeight="1">
      <c r="A85" s="39"/>
      <c r="B85" s="40"/>
      <c r="C85" s="40"/>
      <c r="D85" s="41"/>
      <c r="E85" s="1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45" customHeight="1">
      <c r="A86" s="39"/>
      <c r="B86" s="40"/>
      <c r="C86" s="40"/>
      <c r="D86" s="41"/>
      <c r="E86" s="1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45" customHeight="1">
      <c r="A87" s="39"/>
      <c r="B87" s="40"/>
      <c r="C87" s="40"/>
      <c r="D87" s="41"/>
      <c r="E87" s="1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45" customHeight="1">
      <c r="A88" s="39"/>
      <c r="B88" s="40"/>
      <c r="C88" s="40"/>
      <c r="D88" s="41"/>
      <c r="E88" s="1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45" customHeight="1">
      <c r="A89" s="39"/>
      <c r="B89" s="40"/>
      <c r="C89" s="40"/>
      <c r="D89" s="41"/>
      <c r="E89" s="1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45" customHeight="1">
      <c r="A90" s="39"/>
      <c r="B90" s="40"/>
      <c r="C90" s="40"/>
      <c r="D90" s="41"/>
      <c r="E90" s="1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45" customHeight="1">
      <c r="A91" s="39"/>
      <c r="B91" s="40"/>
      <c r="C91" s="40"/>
      <c r="D91" s="41"/>
      <c r="E91" s="1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45" customHeight="1">
      <c r="A92" s="39"/>
      <c r="B92" s="40"/>
      <c r="C92" s="40"/>
      <c r="D92" s="41"/>
      <c r="E92" s="1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45" customHeight="1">
      <c r="A93" s="39"/>
      <c r="B93" s="40"/>
      <c r="C93" s="40"/>
      <c r="D93" s="41"/>
      <c r="E93" s="1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45" customHeight="1">
      <c r="A94" s="39"/>
      <c r="B94" s="40"/>
      <c r="C94" s="40"/>
      <c r="D94" s="41"/>
      <c r="E94" s="1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45" customHeight="1">
      <c r="A95" s="39"/>
      <c r="B95" s="40"/>
      <c r="C95" s="40"/>
      <c r="D95" s="41"/>
      <c r="E95" s="1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45" customHeight="1">
      <c r="A96" s="39"/>
      <c r="B96" s="40"/>
      <c r="C96" s="40"/>
      <c r="D96" s="41"/>
      <c r="E96" s="1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45" customHeight="1">
      <c r="A97" s="39"/>
      <c r="B97" s="40"/>
      <c r="C97" s="40"/>
      <c r="D97" s="41"/>
      <c r="E97" s="1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45" customHeight="1">
      <c r="A98" s="39"/>
      <c r="B98" s="40"/>
      <c r="C98" s="40"/>
      <c r="D98" s="41"/>
      <c r="E98" s="1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45" customHeight="1">
      <c r="A99" s="39"/>
      <c r="B99" s="40"/>
      <c r="C99" s="40"/>
      <c r="D99" s="41"/>
      <c r="E99" s="1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45" customHeight="1">
      <c r="A100" s="39"/>
      <c r="B100" s="40"/>
      <c r="C100" s="40"/>
      <c r="D100" s="41"/>
      <c r="E100" s="1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45" customHeight="1">
      <c r="A101" s="39"/>
      <c r="B101" s="40"/>
      <c r="C101" s="40"/>
      <c r="D101" s="41"/>
      <c r="E101" s="1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45" customHeight="1">
      <c r="A102" s="39"/>
      <c r="B102" s="40"/>
      <c r="C102" s="40"/>
      <c r="D102" s="41"/>
      <c r="E102" s="1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45" customHeight="1">
      <c r="A103" s="39"/>
      <c r="B103" s="40"/>
      <c r="C103" s="40"/>
      <c r="D103" s="41"/>
      <c r="E103" s="1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45" customHeight="1">
      <c r="A104" s="39"/>
      <c r="B104" s="40"/>
      <c r="C104" s="40"/>
      <c r="D104" s="41"/>
      <c r="E104" s="1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45" customHeight="1">
      <c r="A105" s="39"/>
      <c r="B105" s="40"/>
      <c r="C105" s="40"/>
      <c r="D105" s="41"/>
      <c r="E105" s="1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45" customHeight="1">
      <c r="A106" s="39"/>
      <c r="B106" s="40"/>
      <c r="C106" s="40"/>
      <c r="D106" s="41"/>
      <c r="E106" s="1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45" customHeight="1">
      <c r="A107" s="39"/>
      <c r="B107" s="40"/>
      <c r="C107" s="40"/>
      <c r="D107" s="41"/>
      <c r="E107" s="1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45" customHeight="1">
      <c r="A108" s="39"/>
      <c r="B108" s="40"/>
      <c r="C108" s="40"/>
      <c r="D108" s="4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45" customHeight="1">
      <c r="A109" s="39"/>
      <c r="B109" s="40"/>
      <c r="C109" s="40"/>
      <c r="D109" s="4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45" customHeight="1">
      <c r="A110" s="39"/>
      <c r="B110" s="40"/>
      <c r="C110" s="40"/>
      <c r="D110" s="4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45" customHeight="1">
      <c r="A111" s="39"/>
      <c r="B111" s="40"/>
      <c r="C111" s="40"/>
      <c r="D111" s="4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45" customHeight="1">
      <c r="A112" s="39"/>
      <c r="B112" s="40"/>
      <c r="C112" s="40"/>
      <c r="D112" s="4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45" customHeight="1">
      <c r="A113" s="39"/>
      <c r="B113" s="40"/>
      <c r="C113" s="40"/>
      <c r="D113" s="4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45" customHeight="1">
      <c r="A114" s="39"/>
      <c r="B114" s="40"/>
      <c r="C114" s="40"/>
      <c r="D114" s="4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45" customHeight="1">
      <c r="A115" s="39"/>
      <c r="B115" s="40"/>
      <c r="C115" s="40"/>
      <c r="D115" s="4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45" customHeight="1">
      <c r="A116" s="39"/>
      <c r="B116" s="40"/>
      <c r="C116" s="40"/>
      <c r="D116" s="4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45" customHeight="1">
      <c r="A117" s="39"/>
      <c r="B117" s="40"/>
      <c r="C117" s="40"/>
      <c r="D117" s="4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45" customHeight="1">
      <c r="A118" s="39"/>
      <c r="B118" s="40"/>
      <c r="C118" s="40"/>
      <c r="D118" s="4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45" customHeight="1">
      <c r="A119" s="39"/>
      <c r="B119" s="40"/>
      <c r="C119" s="40"/>
      <c r="D119" s="4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45" customHeight="1">
      <c r="A120" s="39"/>
      <c r="B120" s="40"/>
      <c r="C120" s="40"/>
      <c r="D120" s="4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6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6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6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6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6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6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6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6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6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6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6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6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6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6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6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6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6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6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6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6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6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6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6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6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6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6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6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6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6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6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6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6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6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6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6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6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6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6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6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6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6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6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6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6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6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6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6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6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6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6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6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6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6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6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6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6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6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6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6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6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6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6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6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6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6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6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6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6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6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6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6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6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6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6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6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6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6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6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6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6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6.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6.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6.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6.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6.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6.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6.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6.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6.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6.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6.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6.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6.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6.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6.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6.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6.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6.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6.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6.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6.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6.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6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6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6.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6.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6.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6.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6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6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6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6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6.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6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6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6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6.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6.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6.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6.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6.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6.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6.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6.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6.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6.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6.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6.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6.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6.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6.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6.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6.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6.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6.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6.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6.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6.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6.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6.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6.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6.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6.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6.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6.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6.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6.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6.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6.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6.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6.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6.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6.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6.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6.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6.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6.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6.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6.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6.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6.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6.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6.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6.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6.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6.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6.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6.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6.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6.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6.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6.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6.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6.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6.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6.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6.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6.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6.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6.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6.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6.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6.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6.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6.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6.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6.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6.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6.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6.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6.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6.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6.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6.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6.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6.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6.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6.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6.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6.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6.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6.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6.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6.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6.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6.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6.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6.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6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6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6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6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6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6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6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6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6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6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6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6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6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6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6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6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6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6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6.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6.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6.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6.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6.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6.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6.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6.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6.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6.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6.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6.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6.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6.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6.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6.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6.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6.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6.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6.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6.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6.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6.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6.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6.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6.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6.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6.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6.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6.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6.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6.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6.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6.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6.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6.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6.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6.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6.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6.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6.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6.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6.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6.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6.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6.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6.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6.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6.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6.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6.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6.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6.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6.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6.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6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6.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6.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6.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6.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6.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6.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6.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6.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6.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6.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6.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6.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6.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6.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6.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6.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6.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6.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6.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6.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6.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6.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6.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6.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6.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6.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6.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6.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6.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6.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6.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6.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6.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6.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6.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6.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6.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6.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6.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6.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6.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6.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6.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6.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6.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6.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6.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6.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6.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6.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6.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6.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6.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6.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6.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6.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6.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6.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6.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6.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6.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6.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6.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6.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6.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6.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6.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6.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6.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6.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6.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6.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6.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6.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6.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6.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6.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6.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6.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6.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6.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6.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6.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6.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6.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6.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6.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6.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6.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6.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6.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6.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6.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6.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6.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6.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6.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6.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6.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6.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6.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6.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6.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6.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6.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6.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6.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6.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6.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6.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6.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6.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6.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6.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6.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6.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6.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6.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6.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6.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6.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6.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6.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6.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6.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6.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6.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6.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6.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6.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6.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6.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6.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6.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6.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6.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6.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6.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6.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6.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6.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6.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6.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6.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6.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6.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6.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6.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6.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6.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6.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6.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6.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6.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6.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6.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6.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6.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6.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6.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6.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6.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6.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6.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6.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6.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6.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6.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6.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6.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6.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6.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6.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6.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6.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6.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6.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6.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6.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6.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6.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6.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6.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6.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6.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6.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6.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6.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6.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6.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6.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6.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6.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6.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6.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6.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6.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6.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6.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6.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6.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6.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6.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6.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6.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6.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6.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6.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6.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6.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6.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6.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6.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6.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6.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6.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6.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6.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6.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6.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6.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6.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6.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6.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6.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6.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6.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6.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6.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6.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6.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6.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6.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6.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6.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6.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6.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6.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6.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6.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6.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6.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6.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6.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6.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6.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6.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6.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6.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6.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6.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6.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6.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6.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6.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6.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6.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6.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6.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6.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6.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6.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6.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6.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6.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6.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6.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6.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6.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6.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6.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6.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6.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6.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6.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6.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6.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6.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6.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6.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6.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6.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6.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6.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6.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6.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6.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6.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6.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6.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6.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6.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6.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6.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6.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6.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6.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6.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6.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6.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6.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6.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6.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6.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6.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6.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6.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6.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6.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6.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6.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6.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6.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6.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6.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6.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6.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6.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6.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6.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6.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6.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6.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6.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6.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6.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6.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6.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6.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6.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6.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6.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6.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6.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6.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6.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6.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6.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6.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6.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6.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6.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6.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6.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6.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6.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6.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6.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6.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6.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6.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6.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6.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6.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6.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6.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C6:E6"/>
    <mergeCell ref="B11:E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95226"/>
  </sheetPr>
  <dimension ref="A1:Z1000"/>
  <sheetViews>
    <sheetView showGridLines="0" zoomScalePageLayoutView="0" workbookViewId="0" topLeftCell="A1">
      <selection activeCell="A1" sqref="A1"/>
    </sheetView>
  </sheetViews>
  <sheetFormatPr defaultColWidth="17.25390625" defaultRowHeight="15" customHeight="1"/>
  <cols>
    <col min="1" max="1" width="1.37890625" style="0" customWidth="1"/>
    <col min="2" max="2" width="46.00390625" style="0" customWidth="1"/>
    <col min="3" max="3" width="35.125" style="0" customWidth="1"/>
    <col min="4" max="4" width="35.00390625" style="0" customWidth="1"/>
    <col min="5" max="5" width="8.25390625" style="0" customWidth="1"/>
    <col min="6" max="12" width="0" style="0" hidden="1" customWidth="1"/>
    <col min="13" max="26" width="10.75390625" style="0" customWidth="1"/>
  </cols>
  <sheetData>
    <row r="1" spans="1:26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53" t="s">
        <v>1</v>
      </c>
      <c r="D6" s="54"/>
      <c r="E6" s="5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1" t="s">
        <v>41</v>
      </c>
      <c r="D8" s="30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2"/>
      <c r="C9" s="2"/>
      <c r="D9" s="32" t="str">
        <f>SUM(D12:D759)</f>
        <v>0.00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>
      <c r="A10" s="3"/>
      <c r="B10" s="67" t="s">
        <v>49</v>
      </c>
      <c r="C10" s="50"/>
      <c r="D10" s="50"/>
      <c r="E10" s="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1"/>
      <c r="B11" s="69" t="s">
        <v>46</v>
      </c>
      <c r="C11" s="70"/>
      <c r="D11" s="36" t="s">
        <v>47</v>
      </c>
      <c r="E11" s="3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39"/>
      <c r="B12" s="68"/>
      <c r="C12" s="48"/>
      <c r="D12" s="41"/>
      <c r="E12" s="1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45" customHeight="1">
      <c r="A13" s="39"/>
      <c r="B13" s="68"/>
      <c r="C13" s="48"/>
      <c r="D13" s="4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45" customHeight="1">
      <c r="A14" s="39"/>
      <c r="B14" s="68"/>
      <c r="C14" s="48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45" customHeight="1">
      <c r="A15" s="39"/>
      <c r="B15" s="68"/>
      <c r="C15" s="48"/>
      <c r="D15" s="4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45" customHeight="1">
      <c r="A16" s="39"/>
      <c r="B16" s="68"/>
      <c r="C16" s="48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customHeight="1">
      <c r="A17" s="39"/>
      <c r="B17" s="68"/>
      <c r="C17" s="48"/>
      <c r="D17" s="4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45" customHeight="1">
      <c r="A18" s="39"/>
      <c r="B18" s="68"/>
      <c r="C18" s="48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customHeight="1">
      <c r="A19" s="39"/>
      <c r="B19" s="68"/>
      <c r="C19" s="48"/>
      <c r="D19" s="4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customHeight="1">
      <c r="A20" s="39"/>
      <c r="B20" s="68"/>
      <c r="C20" s="48"/>
      <c r="D20" s="4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5" customHeight="1">
      <c r="A21" s="39"/>
      <c r="B21" s="68"/>
      <c r="C21" s="48"/>
      <c r="D21" s="4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5" customHeight="1">
      <c r="A22" s="39"/>
      <c r="B22" s="68"/>
      <c r="C22" s="48"/>
      <c r="D22" s="4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customHeight="1">
      <c r="A23" s="39"/>
      <c r="B23" s="68"/>
      <c r="C23" s="48"/>
      <c r="D23" s="4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customHeight="1">
      <c r="A24" s="39"/>
      <c r="B24" s="68"/>
      <c r="C24" s="48"/>
      <c r="D24" s="4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customHeight="1">
      <c r="A25" s="39"/>
      <c r="B25" s="68"/>
      <c r="C25" s="48"/>
      <c r="D25" s="4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5" customHeight="1">
      <c r="A26" s="39"/>
      <c r="B26" s="68"/>
      <c r="C26" s="48"/>
      <c r="D26" s="4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customHeight="1">
      <c r="A27" s="39"/>
      <c r="B27" s="68"/>
      <c r="C27" s="48"/>
      <c r="D27" s="4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customHeight="1">
      <c r="A28" s="39"/>
      <c r="B28" s="68"/>
      <c r="C28" s="48"/>
      <c r="D28" s="4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customHeight="1">
      <c r="A29" s="39"/>
      <c r="B29" s="68"/>
      <c r="C29" s="48"/>
      <c r="D29" s="4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5" customHeight="1">
      <c r="A30" s="39"/>
      <c r="B30" s="68"/>
      <c r="C30" s="48"/>
      <c r="D30" s="4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customHeight="1">
      <c r="A31" s="39"/>
      <c r="B31" s="68"/>
      <c r="C31" s="48"/>
      <c r="D31" s="4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customHeight="1">
      <c r="A32" s="39"/>
      <c r="B32" s="68"/>
      <c r="C32" s="48"/>
      <c r="D32" s="41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customHeight="1">
      <c r="A33" s="39"/>
      <c r="B33" s="68"/>
      <c r="C33" s="48"/>
      <c r="D33" s="4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customHeight="1">
      <c r="A34" s="39"/>
      <c r="B34" s="68"/>
      <c r="C34" s="48"/>
      <c r="D34" s="4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customHeight="1">
      <c r="A35" s="39"/>
      <c r="B35" s="68"/>
      <c r="C35" s="48"/>
      <c r="D35" s="4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customHeight="1">
      <c r="A36" s="39"/>
      <c r="B36" s="68"/>
      <c r="C36" s="48"/>
      <c r="D36" s="4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customHeight="1">
      <c r="A37" s="39"/>
      <c r="B37" s="68"/>
      <c r="C37" s="48"/>
      <c r="D37" s="4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45" customHeight="1">
      <c r="A38" s="39"/>
      <c r="B38" s="68"/>
      <c r="C38" s="48"/>
      <c r="D38" s="4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5" customHeight="1">
      <c r="A39" s="39"/>
      <c r="B39" s="68"/>
      <c r="C39" s="48"/>
      <c r="D39" s="4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5" customHeight="1">
      <c r="A40" s="39"/>
      <c r="B40" s="68"/>
      <c r="C40" s="48"/>
      <c r="D40" s="4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5" customHeight="1">
      <c r="A41" s="39"/>
      <c r="B41" s="68"/>
      <c r="C41" s="48"/>
      <c r="D41" s="4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45" customHeight="1">
      <c r="A42" s="39"/>
      <c r="B42" s="68"/>
      <c r="C42" s="48"/>
      <c r="D42" s="4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45" customHeight="1">
      <c r="A43" s="39"/>
      <c r="B43" s="68"/>
      <c r="C43" s="48"/>
      <c r="D43" s="4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45" customHeight="1">
      <c r="A44" s="39"/>
      <c r="B44" s="68"/>
      <c r="C44" s="48"/>
      <c r="D44" s="4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45" customHeight="1">
      <c r="A45" s="39"/>
      <c r="B45" s="68"/>
      <c r="C45" s="48"/>
      <c r="D45" s="4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45" customHeight="1">
      <c r="A46" s="39"/>
      <c r="B46" s="68"/>
      <c r="C46" s="48"/>
      <c r="D46" s="4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45" customHeight="1">
      <c r="A47" s="39"/>
      <c r="B47" s="68"/>
      <c r="C47" s="48"/>
      <c r="D47" s="4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45" customHeight="1">
      <c r="A48" s="39"/>
      <c r="B48" s="68"/>
      <c r="C48" s="48"/>
      <c r="D48" s="4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45" customHeight="1">
      <c r="A49" s="39"/>
      <c r="B49" s="68"/>
      <c r="C49" s="48"/>
      <c r="D49" s="4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45" customHeight="1">
      <c r="A50" s="39"/>
      <c r="B50" s="68"/>
      <c r="C50" s="48"/>
      <c r="D50" s="4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45" customHeight="1">
      <c r="A51" s="39"/>
      <c r="B51" s="68"/>
      <c r="C51" s="48"/>
      <c r="D51" s="4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45" customHeight="1">
      <c r="A52" s="39"/>
      <c r="B52" s="68"/>
      <c r="C52" s="48"/>
      <c r="D52" s="4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45" customHeight="1">
      <c r="A53" s="39"/>
      <c r="B53" s="68"/>
      <c r="C53" s="48"/>
      <c r="D53" s="4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45" customHeight="1">
      <c r="A54" s="39"/>
      <c r="B54" s="68"/>
      <c r="C54" s="48"/>
      <c r="D54" s="4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45" customHeight="1">
      <c r="A55" s="39"/>
      <c r="B55" s="68"/>
      <c r="C55" s="48"/>
      <c r="D55" s="4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45" customHeight="1">
      <c r="A56" s="39"/>
      <c r="B56" s="68"/>
      <c r="C56" s="48"/>
      <c r="D56" s="4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45" customHeight="1">
      <c r="A57" s="39"/>
      <c r="B57" s="68"/>
      <c r="C57" s="48"/>
      <c r="D57" s="4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45" customHeight="1">
      <c r="A58" s="39"/>
      <c r="B58" s="68"/>
      <c r="C58" s="48"/>
      <c r="D58" s="4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45" customHeight="1">
      <c r="A59" s="39"/>
      <c r="B59" s="68"/>
      <c r="C59" s="48"/>
      <c r="D59" s="4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45" customHeight="1">
      <c r="A60" s="39"/>
      <c r="B60" s="68"/>
      <c r="C60" s="48"/>
      <c r="D60" s="4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45" customHeight="1">
      <c r="A61" s="39"/>
      <c r="B61" s="68"/>
      <c r="C61" s="48"/>
      <c r="D61" s="4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45" customHeight="1">
      <c r="A62" s="39"/>
      <c r="B62" s="68"/>
      <c r="C62" s="48"/>
      <c r="D62" s="4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45" customHeight="1">
      <c r="A63" s="39"/>
      <c r="B63" s="68"/>
      <c r="C63" s="48"/>
      <c r="D63" s="4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45" customHeight="1">
      <c r="A64" s="39"/>
      <c r="B64" s="68"/>
      <c r="C64" s="48"/>
      <c r="D64" s="4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45" customHeight="1">
      <c r="A65" s="39"/>
      <c r="B65" s="68"/>
      <c r="C65" s="48"/>
      <c r="D65" s="4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45" customHeight="1">
      <c r="A66" s="39"/>
      <c r="B66" s="68"/>
      <c r="C66" s="48"/>
      <c r="D66" s="4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45" customHeight="1">
      <c r="A67" s="39"/>
      <c r="B67" s="68"/>
      <c r="C67" s="48"/>
      <c r="D67" s="4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45" customHeight="1">
      <c r="A68" s="39"/>
      <c r="B68" s="68"/>
      <c r="C68" s="48"/>
      <c r="D68" s="4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45" customHeight="1">
      <c r="A69" s="39"/>
      <c r="B69" s="68"/>
      <c r="C69" s="48"/>
      <c r="D69" s="4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45" customHeight="1">
      <c r="A70" s="39"/>
      <c r="B70" s="68"/>
      <c r="C70" s="48"/>
      <c r="D70" s="4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45" customHeight="1">
      <c r="A71" s="39"/>
      <c r="B71" s="68"/>
      <c r="C71" s="48"/>
      <c r="D71" s="4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45" customHeight="1">
      <c r="A72" s="39"/>
      <c r="B72" s="68"/>
      <c r="C72" s="48"/>
      <c r="D72" s="4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45" customHeight="1">
      <c r="A73" s="39"/>
      <c r="B73" s="68"/>
      <c r="C73" s="48"/>
      <c r="D73" s="4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5" customHeight="1">
      <c r="A74" s="39"/>
      <c r="B74" s="68"/>
      <c r="C74" s="48"/>
      <c r="D74" s="4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45" customHeight="1">
      <c r="A75" s="39"/>
      <c r="B75" s="68"/>
      <c r="C75" s="48"/>
      <c r="D75" s="4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45" customHeight="1">
      <c r="A76" s="39"/>
      <c r="B76" s="68"/>
      <c r="C76" s="48"/>
      <c r="D76" s="4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45" customHeight="1">
      <c r="A77" s="39"/>
      <c r="B77" s="68"/>
      <c r="C77" s="48"/>
      <c r="D77" s="4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45" customHeight="1">
      <c r="A78" s="39"/>
      <c r="B78" s="68"/>
      <c r="C78" s="48"/>
      <c r="D78" s="4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45" customHeight="1">
      <c r="A79" s="39"/>
      <c r="B79" s="68"/>
      <c r="C79" s="48"/>
      <c r="D79" s="4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45" customHeight="1">
      <c r="A80" s="39"/>
      <c r="B80" s="68"/>
      <c r="C80" s="48"/>
      <c r="D80" s="4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45" customHeight="1">
      <c r="A81" s="39"/>
      <c r="B81" s="68"/>
      <c r="C81" s="48"/>
      <c r="D81" s="4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45" customHeight="1">
      <c r="A82" s="39"/>
      <c r="B82" s="68"/>
      <c r="C82" s="48"/>
      <c r="D82" s="4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45" customHeight="1">
      <c r="A83" s="39"/>
      <c r="B83" s="68"/>
      <c r="C83" s="48"/>
      <c r="D83" s="4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45" customHeight="1">
      <c r="A84" s="39"/>
      <c r="B84" s="68"/>
      <c r="C84" s="48"/>
      <c r="D84" s="4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45" customHeight="1">
      <c r="A85" s="39"/>
      <c r="B85" s="68"/>
      <c r="C85" s="48"/>
      <c r="D85" s="4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45" customHeight="1">
      <c r="A86" s="39"/>
      <c r="B86" s="68"/>
      <c r="C86" s="48"/>
      <c r="D86" s="4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45" customHeight="1">
      <c r="A87" s="39"/>
      <c r="B87" s="68"/>
      <c r="C87" s="48"/>
      <c r="D87" s="4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45" customHeight="1">
      <c r="A88" s="39"/>
      <c r="B88" s="68"/>
      <c r="C88" s="48"/>
      <c r="D88" s="4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45" customHeight="1">
      <c r="A89" s="39"/>
      <c r="B89" s="68"/>
      <c r="C89" s="48"/>
      <c r="D89" s="4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45" customHeight="1">
      <c r="A90" s="39"/>
      <c r="B90" s="68"/>
      <c r="C90" s="48"/>
      <c r="D90" s="4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45" customHeight="1">
      <c r="A91" s="39"/>
      <c r="B91" s="68"/>
      <c r="C91" s="48"/>
      <c r="D91" s="4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45" customHeight="1">
      <c r="A92" s="39"/>
      <c r="B92" s="68"/>
      <c r="C92" s="48"/>
      <c r="D92" s="4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45" customHeight="1">
      <c r="A93" s="39"/>
      <c r="B93" s="68"/>
      <c r="C93" s="48"/>
      <c r="D93" s="4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45" customHeight="1">
      <c r="A94" s="39"/>
      <c r="B94" s="68"/>
      <c r="C94" s="48"/>
      <c r="D94" s="4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45" customHeight="1">
      <c r="A95" s="39"/>
      <c r="B95" s="68"/>
      <c r="C95" s="48"/>
      <c r="D95" s="4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45" customHeight="1">
      <c r="A96" s="39"/>
      <c r="B96" s="68"/>
      <c r="C96" s="48"/>
      <c r="D96" s="4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45" customHeight="1">
      <c r="A97" s="39"/>
      <c r="B97" s="68"/>
      <c r="C97" s="48"/>
      <c r="D97" s="4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45" customHeight="1">
      <c r="A98" s="39"/>
      <c r="B98" s="68"/>
      <c r="C98" s="48"/>
      <c r="D98" s="4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45" customHeight="1">
      <c r="A99" s="39"/>
      <c r="B99" s="68"/>
      <c r="C99" s="48"/>
      <c r="D99" s="4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45" customHeight="1">
      <c r="A100" s="39"/>
      <c r="B100" s="68"/>
      <c r="C100" s="48"/>
      <c r="D100" s="4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45" customHeight="1">
      <c r="A101" s="39"/>
      <c r="B101" s="68"/>
      <c r="C101" s="48"/>
      <c r="D101" s="4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45" customHeight="1">
      <c r="A102" s="39"/>
      <c r="B102" s="68"/>
      <c r="C102" s="48"/>
      <c r="D102" s="4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45" customHeight="1">
      <c r="A103" s="39"/>
      <c r="B103" s="68"/>
      <c r="C103" s="48"/>
      <c r="D103" s="4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45" customHeight="1">
      <c r="A104" s="39"/>
      <c r="B104" s="68"/>
      <c r="C104" s="48"/>
      <c r="D104" s="4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45" customHeight="1">
      <c r="A105" s="39"/>
      <c r="B105" s="68"/>
      <c r="C105" s="48"/>
      <c r="D105" s="4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45" customHeight="1">
      <c r="A106" s="39"/>
      <c r="B106" s="68"/>
      <c r="C106" s="48"/>
      <c r="D106" s="4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45" customHeight="1">
      <c r="A107" s="39"/>
      <c r="B107" s="68"/>
      <c r="C107" s="48"/>
      <c r="D107" s="4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45" customHeight="1">
      <c r="A108" s="39"/>
      <c r="B108" s="68"/>
      <c r="C108" s="48"/>
      <c r="D108" s="4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45" customHeight="1">
      <c r="A109" s="39"/>
      <c r="B109" s="68"/>
      <c r="C109" s="48"/>
      <c r="D109" s="4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45" customHeight="1">
      <c r="A110" s="39"/>
      <c r="B110" s="68"/>
      <c r="C110" s="48"/>
      <c r="D110" s="4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45" customHeight="1">
      <c r="A111" s="39"/>
      <c r="B111" s="68"/>
      <c r="C111" s="48"/>
      <c r="D111" s="4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45" customHeight="1">
      <c r="A112" s="39"/>
      <c r="B112" s="68"/>
      <c r="C112" s="48"/>
      <c r="D112" s="4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45" customHeight="1">
      <c r="A113" s="39"/>
      <c r="B113" s="68"/>
      <c r="C113" s="48"/>
      <c r="D113" s="4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45" customHeight="1">
      <c r="A114" s="39"/>
      <c r="B114" s="68"/>
      <c r="C114" s="48"/>
      <c r="D114" s="4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45" customHeight="1">
      <c r="A115" s="39"/>
      <c r="B115" s="68"/>
      <c r="C115" s="48"/>
      <c r="D115" s="4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45" customHeight="1">
      <c r="A116" s="39"/>
      <c r="B116" s="68"/>
      <c r="C116" s="48"/>
      <c r="D116" s="4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45" customHeight="1">
      <c r="A117" s="39"/>
      <c r="B117" s="68"/>
      <c r="C117" s="48"/>
      <c r="D117" s="4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45" customHeight="1">
      <c r="A118" s="39"/>
      <c r="B118" s="68"/>
      <c r="C118" s="48"/>
      <c r="D118" s="4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45" customHeight="1">
      <c r="A119" s="39"/>
      <c r="B119" s="68"/>
      <c r="C119" s="48"/>
      <c r="D119" s="4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45" customHeight="1">
      <c r="A120" s="39"/>
      <c r="B120" s="68"/>
      <c r="C120" s="48"/>
      <c r="D120" s="4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6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6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6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6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6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6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6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6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6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6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6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6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6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6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6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6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6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6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6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6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6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6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6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6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6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6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6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6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6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6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6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6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6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6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6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6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6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6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6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6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6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6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6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6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6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6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6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6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6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6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6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6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6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6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6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6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6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6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6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6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6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6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6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6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6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6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6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6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6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6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6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6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6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6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6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6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6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6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6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6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6.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6.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6.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6.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6.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6.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6.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6.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6.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6.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6.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6.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6.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6.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6.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6.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6.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6.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6.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6.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6.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6.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6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6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6.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6.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6.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6.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6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6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6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6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6.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6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6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6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6.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6.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6.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6.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6.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6.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6.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6.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6.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6.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6.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6.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6.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6.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6.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6.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6.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6.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6.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6.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6.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6.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6.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6.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6.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6.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6.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6.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6.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6.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6.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6.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6.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6.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6.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6.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6.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6.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6.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6.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6.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6.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6.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6.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6.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6.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6.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6.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6.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6.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6.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6.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6.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6.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6.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6.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6.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6.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6.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6.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6.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6.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6.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6.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6.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6.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6.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6.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6.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6.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6.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6.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6.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6.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6.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6.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6.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6.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6.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6.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6.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6.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6.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6.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6.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6.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6.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6.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6.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6.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6.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6.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6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6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6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6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6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6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6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6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6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6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6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6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6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6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6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6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6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6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6.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6.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6.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6.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6.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6.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6.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6.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6.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6.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6.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6.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6.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6.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6.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6.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6.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6.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6.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6.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6.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6.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6.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6.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6.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6.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6.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6.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6.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6.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6.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6.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6.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6.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6.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6.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6.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6.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6.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6.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6.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6.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6.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6.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6.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6.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6.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6.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6.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6.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6.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6.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6.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6.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6.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6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6.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6.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6.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6.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6.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6.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6.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6.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6.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6.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6.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6.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6.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6.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6.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6.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6.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6.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6.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6.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6.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6.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6.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6.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6.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6.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6.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6.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6.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6.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6.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6.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6.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6.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6.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6.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6.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6.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6.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6.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6.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6.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6.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6.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6.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6.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6.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6.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6.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6.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6.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6.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6.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6.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6.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6.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6.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6.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6.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6.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6.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6.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6.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6.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6.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6.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6.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6.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6.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6.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6.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6.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6.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6.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6.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6.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6.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6.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6.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6.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6.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6.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6.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6.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6.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6.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6.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6.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6.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6.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6.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6.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6.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6.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6.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6.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6.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6.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6.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6.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6.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6.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6.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6.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6.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6.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6.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6.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6.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6.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6.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6.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6.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6.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6.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6.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6.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6.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6.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6.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6.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6.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6.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6.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6.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6.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6.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6.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6.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6.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6.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6.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6.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6.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6.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6.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6.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6.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6.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6.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6.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6.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6.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6.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6.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6.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6.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6.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6.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6.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6.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6.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6.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6.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6.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6.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6.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6.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6.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6.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6.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6.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6.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6.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6.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6.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6.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6.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6.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6.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6.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6.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6.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6.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6.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6.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6.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6.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6.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6.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6.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6.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6.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6.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6.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6.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6.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6.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6.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6.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6.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6.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6.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6.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6.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6.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6.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6.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6.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6.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6.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6.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6.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6.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6.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6.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6.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6.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6.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6.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6.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6.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6.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6.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6.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6.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6.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6.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6.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6.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6.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6.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6.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6.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6.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6.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6.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6.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6.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6.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6.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6.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6.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6.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6.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6.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6.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6.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6.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6.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6.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6.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6.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6.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6.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6.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6.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6.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6.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6.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6.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6.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6.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6.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6.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6.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6.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6.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6.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6.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6.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6.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6.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6.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6.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6.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6.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6.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6.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6.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6.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6.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6.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6.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6.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6.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6.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6.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6.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6.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6.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6.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6.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6.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6.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6.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6.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6.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6.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6.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6.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6.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6.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6.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6.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6.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6.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6.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6.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6.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6.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6.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6.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6.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6.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6.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6.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6.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6.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6.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6.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6.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6.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6.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6.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6.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6.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6.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6.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6.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6.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6.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6.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6.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6.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6.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6.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6.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6.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6.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6.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6.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6.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6.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6.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6.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6.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6.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6.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6.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6.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6.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6.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6.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6.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6.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6.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6.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6.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6.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6.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6.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6.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6.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6.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12">
    <mergeCell ref="B87:C87"/>
    <mergeCell ref="B88:C88"/>
    <mergeCell ref="B89:C89"/>
    <mergeCell ref="B95:C95"/>
    <mergeCell ref="B97:C97"/>
    <mergeCell ref="B98:C98"/>
    <mergeCell ref="B96:C96"/>
    <mergeCell ref="B42:C42"/>
    <mergeCell ref="B91:C91"/>
    <mergeCell ref="B68:C68"/>
    <mergeCell ref="B69:C69"/>
    <mergeCell ref="B75:C75"/>
    <mergeCell ref="B76:C76"/>
    <mergeCell ref="B77:C77"/>
    <mergeCell ref="B72:C72"/>
    <mergeCell ref="B70:C70"/>
    <mergeCell ref="B71:C71"/>
    <mergeCell ref="B67:C67"/>
    <mergeCell ref="B79:C79"/>
    <mergeCell ref="B78:C78"/>
    <mergeCell ref="B80:C80"/>
    <mergeCell ref="B81:C81"/>
    <mergeCell ref="B82:C82"/>
    <mergeCell ref="B83:C83"/>
    <mergeCell ref="B84:C84"/>
    <mergeCell ref="B85:C85"/>
    <mergeCell ref="B86:C86"/>
    <mergeCell ref="B104:C104"/>
    <mergeCell ref="B105:C105"/>
    <mergeCell ref="B114:C114"/>
    <mergeCell ref="B115:C115"/>
    <mergeCell ref="B17:C17"/>
    <mergeCell ref="B18:C18"/>
    <mergeCell ref="B23:C23"/>
    <mergeCell ref="B24:C24"/>
    <mergeCell ref="B66:C66"/>
    <mergeCell ref="B73:C73"/>
    <mergeCell ref="B74:C74"/>
    <mergeCell ref="B99:C99"/>
    <mergeCell ref="B90:C90"/>
    <mergeCell ref="B92:C92"/>
    <mergeCell ref="B93:C93"/>
    <mergeCell ref="B100:C100"/>
    <mergeCell ref="B101:C101"/>
    <mergeCell ref="B106:C106"/>
    <mergeCell ref="B107:C107"/>
    <mergeCell ref="B102:C102"/>
    <mergeCell ref="B103:C103"/>
    <mergeCell ref="B108:C108"/>
    <mergeCell ref="B32:C32"/>
    <mergeCell ref="B94:C94"/>
    <mergeCell ref="B63:C63"/>
    <mergeCell ref="B64:C64"/>
    <mergeCell ref="B41:C41"/>
    <mergeCell ref="B44:C44"/>
    <mergeCell ref="B57:C57"/>
    <mergeCell ref="B58:C58"/>
    <mergeCell ref="B59:C59"/>
    <mergeCell ref="B60:C60"/>
    <mergeCell ref="B65:C65"/>
    <mergeCell ref="B50:C50"/>
    <mergeCell ref="B51:C51"/>
    <mergeCell ref="B52:C52"/>
    <mergeCell ref="B53:C53"/>
    <mergeCell ref="B54:C54"/>
    <mergeCell ref="B43:C43"/>
    <mergeCell ref="B61:C61"/>
    <mergeCell ref="B62:C62"/>
    <mergeCell ref="B55:C55"/>
    <mergeCell ref="B56:C56"/>
    <mergeCell ref="B46:C46"/>
    <mergeCell ref="B47:C47"/>
    <mergeCell ref="B40:C40"/>
    <mergeCell ref="B34:C34"/>
    <mergeCell ref="B35:C35"/>
    <mergeCell ref="B36:C36"/>
    <mergeCell ref="B39:C39"/>
    <mergeCell ref="B37:C37"/>
    <mergeCell ref="B38:C38"/>
    <mergeCell ref="B45:C45"/>
    <mergeCell ref="B49:C49"/>
    <mergeCell ref="B48:C48"/>
    <mergeCell ref="B30:C30"/>
    <mergeCell ref="B31:C31"/>
    <mergeCell ref="B28:C28"/>
    <mergeCell ref="B29:C29"/>
    <mergeCell ref="B10:E10"/>
    <mergeCell ref="B11:C11"/>
    <mergeCell ref="C6:E6"/>
    <mergeCell ref="B27:C27"/>
    <mergeCell ref="B33:C33"/>
    <mergeCell ref="B21:C21"/>
    <mergeCell ref="B22:C22"/>
    <mergeCell ref="B12:C12"/>
    <mergeCell ref="B20:C20"/>
    <mergeCell ref="B13:C13"/>
    <mergeCell ref="B14:C14"/>
    <mergeCell ref="B15:C15"/>
    <mergeCell ref="B16:C16"/>
    <mergeCell ref="B19:C19"/>
    <mergeCell ref="B25:C25"/>
    <mergeCell ref="B26:C26"/>
    <mergeCell ref="B116:C116"/>
    <mergeCell ref="B117:C117"/>
    <mergeCell ref="B109:C109"/>
    <mergeCell ref="B110:C110"/>
    <mergeCell ref="B111:C111"/>
    <mergeCell ref="B119:C119"/>
    <mergeCell ref="B120:C120"/>
    <mergeCell ref="B112:C112"/>
    <mergeCell ref="B113:C113"/>
    <mergeCell ref="B118:C1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7.25390625" defaultRowHeight="15" customHeight="1"/>
  <cols>
    <col min="1" max="1" width="16.00390625" style="0" customWidth="1"/>
    <col min="2" max="26" width="8.875" style="0" customWidth="1"/>
  </cols>
  <sheetData>
    <row r="1" ht="12" customHeight="1">
      <c r="A1" s="38" t="s">
        <v>48</v>
      </c>
    </row>
    <row r="2" ht="12" customHeight="1">
      <c r="A2" s="38" t="s">
        <v>50</v>
      </c>
    </row>
    <row r="3" ht="12" customHeight="1">
      <c r="A3" s="38" t="s">
        <v>51</v>
      </c>
    </row>
    <row r="4" ht="12" customHeight="1">
      <c r="A4" s="38" t="s">
        <v>52</v>
      </c>
    </row>
    <row r="5" ht="12" customHeight="1">
      <c r="A5" s="38" t="s">
        <v>53</v>
      </c>
    </row>
    <row r="6" ht="12" customHeight="1">
      <c r="A6" s="38" t="s">
        <v>54</v>
      </c>
    </row>
    <row r="7" ht="12" customHeight="1">
      <c r="A7" s="38" t="s">
        <v>55</v>
      </c>
    </row>
    <row r="8" ht="12" customHeight="1">
      <c r="A8" s="38" t="s">
        <v>56</v>
      </c>
    </row>
    <row r="9" ht="12" customHeight="1">
      <c r="A9" s="38" t="s">
        <v>57</v>
      </c>
    </row>
    <row r="10" ht="12" customHeight="1">
      <c r="A10" s="38" t="s">
        <v>58</v>
      </c>
    </row>
    <row r="11" ht="12" customHeight="1">
      <c r="A11" s="38" t="s">
        <v>59</v>
      </c>
    </row>
    <row r="12" ht="12" customHeight="1">
      <c r="A12" s="38" t="s">
        <v>60</v>
      </c>
    </row>
    <row r="13" ht="12" customHeight="1">
      <c r="A13" s="38" t="s">
        <v>61</v>
      </c>
    </row>
    <row r="14" ht="12" customHeight="1">
      <c r="A14" s="38" t="s">
        <v>62</v>
      </c>
    </row>
    <row r="15" ht="12" customHeight="1">
      <c r="A15" s="38" t="s">
        <v>18</v>
      </c>
    </row>
    <row r="16" ht="12" customHeight="1">
      <c r="A16" s="38" t="s">
        <v>63</v>
      </c>
    </row>
    <row r="17" ht="12" customHeight="1">
      <c r="A17" s="38" t="s">
        <v>64</v>
      </c>
    </row>
    <row r="18" ht="12" customHeight="1">
      <c r="A18" s="38" t="s">
        <v>65</v>
      </c>
    </row>
    <row r="19" ht="12" customHeight="1">
      <c r="A19" s="38" t="s">
        <v>66</v>
      </c>
    </row>
    <row r="20" ht="12" customHeight="1">
      <c r="A20" s="38" t="s">
        <v>67</v>
      </c>
    </row>
    <row r="21" ht="12" customHeight="1">
      <c r="A21" s="38" t="s">
        <v>68</v>
      </c>
    </row>
    <row r="22" ht="12" customHeight="1">
      <c r="A22" s="38"/>
    </row>
    <row r="23" ht="12" customHeight="1">
      <c r="A23" s="38"/>
    </row>
    <row r="24" ht="12" customHeight="1">
      <c r="A24" s="38"/>
    </row>
    <row r="25" ht="12" customHeight="1">
      <c r="A25" s="38"/>
    </row>
    <row r="26" ht="12" customHeight="1">
      <c r="A26" s="38"/>
    </row>
    <row r="27" ht="12" customHeight="1">
      <c r="A27" s="38"/>
    </row>
    <row r="28" ht="12" customHeight="1">
      <c r="A28" s="38"/>
    </row>
    <row r="29" ht="12" customHeight="1">
      <c r="A29" s="38"/>
    </row>
    <row r="30" ht="12" customHeight="1">
      <c r="A30" s="38"/>
    </row>
    <row r="31" ht="12" customHeight="1">
      <c r="A31" s="38"/>
    </row>
    <row r="32" ht="12" customHeight="1">
      <c r="A32" s="38"/>
    </row>
    <row r="33" ht="12" customHeight="1">
      <c r="A33" s="38"/>
    </row>
    <row r="34" ht="12" customHeight="1">
      <c r="A34" s="38"/>
    </row>
    <row r="35" ht="12" customHeight="1">
      <c r="A35" s="38"/>
    </row>
    <row r="36" ht="12" customHeight="1">
      <c r="A36" s="38"/>
    </row>
    <row r="37" ht="12" customHeight="1">
      <c r="A37" s="38"/>
    </row>
    <row r="38" ht="12" customHeight="1">
      <c r="A38" s="38"/>
    </row>
    <row r="39" ht="12" customHeight="1">
      <c r="A39" s="38"/>
    </row>
    <row r="40" ht="12" customHeight="1">
      <c r="A40" s="38"/>
    </row>
    <row r="41" ht="12" customHeight="1">
      <c r="A41" s="38"/>
    </row>
    <row r="42" ht="12" customHeight="1">
      <c r="A42" s="38"/>
    </row>
    <row r="43" ht="12" customHeight="1">
      <c r="A43" s="38"/>
    </row>
    <row r="44" ht="12" customHeight="1">
      <c r="A44" s="38"/>
    </row>
    <row r="45" ht="12" customHeight="1">
      <c r="A45" s="38"/>
    </row>
    <row r="46" ht="12" customHeight="1">
      <c r="A46" s="38"/>
    </row>
    <row r="47" ht="12" customHeight="1">
      <c r="A47" s="38"/>
    </row>
    <row r="48" ht="12" customHeight="1">
      <c r="A48" s="38"/>
    </row>
    <row r="49" ht="12" customHeight="1">
      <c r="A49" s="38"/>
    </row>
    <row r="50" ht="12" customHeight="1">
      <c r="A50" s="38"/>
    </row>
    <row r="51" ht="12" customHeight="1">
      <c r="A51" s="38"/>
    </row>
    <row r="52" ht="12" customHeight="1">
      <c r="A52" s="38"/>
    </row>
    <row r="53" ht="12" customHeight="1">
      <c r="A53" s="38"/>
    </row>
    <row r="54" ht="12" customHeight="1">
      <c r="A54" s="38"/>
    </row>
    <row r="55" ht="12" customHeight="1">
      <c r="A55" s="38"/>
    </row>
    <row r="56" ht="12" customHeight="1">
      <c r="A56" s="38"/>
    </row>
    <row r="57" ht="12" customHeight="1">
      <c r="A57" s="38"/>
    </row>
    <row r="58" ht="12" customHeight="1">
      <c r="A58" s="38"/>
    </row>
    <row r="59" ht="12" customHeight="1">
      <c r="A59" s="38"/>
    </row>
    <row r="60" ht="12" customHeight="1">
      <c r="A60" s="38"/>
    </row>
    <row r="61" ht="12" customHeight="1">
      <c r="A61" s="38"/>
    </row>
    <row r="62" ht="12" customHeight="1">
      <c r="A62" s="38"/>
    </row>
    <row r="63" ht="12" customHeight="1">
      <c r="A63" s="38"/>
    </row>
    <row r="64" ht="12" customHeight="1">
      <c r="A64" s="38"/>
    </row>
    <row r="65" ht="12" customHeight="1">
      <c r="A65" s="38"/>
    </row>
    <row r="66" ht="12" customHeight="1">
      <c r="A66" s="38"/>
    </row>
    <row r="67" ht="12" customHeight="1">
      <c r="A67" s="38"/>
    </row>
    <row r="68" ht="12" customHeight="1">
      <c r="A68" s="38"/>
    </row>
    <row r="69" ht="12" customHeight="1">
      <c r="A69" s="38"/>
    </row>
    <row r="70" ht="12" customHeight="1">
      <c r="A70" s="38"/>
    </row>
    <row r="71" ht="12" customHeight="1">
      <c r="A71" s="38"/>
    </row>
    <row r="72" ht="12" customHeight="1">
      <c r="A72" s="38"/>
    </row>
    <row r="73" ht="12" customHeight="1">
      <c r="A73" s="38"/>
    </row>
    <row r="74" ht="12" customHeight="1">
      <c r="A74" s="38"/>
    </row>
    <row r="75" ht="12" customHeight="1">
      <c r="A75" s="38"/>
    </row>
    <row r="76" ht="12" customHeight="1">
      <c r="A76" s="38"/>
    </row>
    <row r="77" ht="12" customHeight="1">
      <c r="A77" s="38"/>
    </row>
    <row r="78" ht="12" customHeight="1">
      <c r="A78" s="38"/>
    </row>
    <row r="79" ht="12" customHeight="1">
      <c r="A79" s="38"/>
    </row>
    <row r="80" ht="12" customHeight="1">
      <c r="A80" s="38"/>
    </row>
    <row r="81" ht="12" customHeight="1">
      <c r="A81" s="38"/>
    </row>
    <row r="82" ht="12" customHeight="1">
      <c r="A82" s="38"/>
    </row>
    <row r="83" ht="12" customHeight="1">
      <c r="A83" s="38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  <row r="100" ht="12" customHeight="1">
      <c r="A100" s="38"/>
    </row>
    <row r="101" ht="12" customHeight="1">
      <c r="A101" s="38"/>
    </row>
    <row r="102" ht="12" customHeight="1">
      <c r="A102" s="38"/>
    </row>
    <row r="103" ht="12" customHeight="1">
      <c r="A103" s="38"/>
    </row>
    <row r="104" ht="12" customHeight="1">
      <c r="A104" s="38"/>
    </row>
    <row r="105" ht="12" customHeight="1">
      <c r="A105" s="38"/>
    </row>
    <row r="106" ht="12" customHeight="1">
      <c r="A106" s="38"/>
    </row>
    <row r="107" ht="12" customHeight="1">
      <c r="A107" s="38"/>
    </row>
    <row r="108" ht="12" customHeight="1">
      <c r="A108" s="38"/>
    </row>
    <row r="109" ht="12" customHeight="1">
      <c r="A109" s="38"/>
    </row>
    <row r="110" ht="12" customHeight="1">
      <c r="A110" s="38"/>
    </row>
    <row r="111" ht="12" customHeight="1">
      <c r="A111" s="38"/>
    </row>
    <row r="112" ht="12" customHeight="1">
      <c r="A112" s="38"/>
    </row>
    <row r="113" ht="12" customHeight="1">
      <c r="A113" s="38"/>
    </row>
    <row r="114" ht="12" customHeight="1">
      <c r="A114" s="38"/>
    </row>
    <row r="115" ht="12" customHeight="1">
      <c r="A115" s="38"/>
    </row>
    <row r="116" ht="12" customHeight="1">
      <c r="A116" s="38"/>
    </row>
    <row r="117" ht="12" customHeight="1">
      <c r="A117" s="38"/>
    </row>
    <row r="118" ht="12" customHeight="1">
      <c r="A118" s="38"/>
    </row>
    <row r="119" ht="12" customHeight="1">
      <c r="A119" s="38"/>
    </row>
    <row r="120" ht="12" customHeight="1">
      <c r="A120" s="38"/>
    </row>
    <row r="121" ht="12" customHeight="1">
      <c r="A121" s="38"/>
    </row>
    <row r="122" ht="12" customHeight="1">
      <c r="A122" s="38"/>
    </row>
    <row r="123" ht="12" customHeight="1">
      <c r="A123" s="38"/>
    </row>
    <row r="124" ht="12" customHeight="1">
      <c r="A124" s="38"/>
    </row>
    <row r="125" ht="12" customHeight="1">
      <c r="A125" s="38"/>
    </row>
    <row r="126" ht="12" customHeight="1">
      <c r="A126" s="38"/>
    </row>
    <row r="127" ht="12" customHeight="1">
      <c r="A127" s="38"/>
    </row>
    <row r="128" ht="12" customHeight="1">
      <c r="A128" s="38"/>
    </row>
    <row r="129" ht="12" customHeight="1">
      <c r="A129" s="38"/>
    </row>
    <row r="130" ht="12" customHeight="1">
      <c r="A130" s="38"/>
    </row>
    <row r="131" ht="12" customHeight="1">
      <c r="A131" s="38"/>
    </row>
    <row r="132" ht="12" customHeight="1">
      <c r="A132" s="38"/>
    </row>
    <row r="133" ht="12" customHeight="1">
      <c r="A133" s="38"/>
    </row>
    <row r="134" ht="12" customHeight="1">
      <c r="A134" s="38"/>
    </row>
    <row r="135" ht="12" customHeight="1">
      <c r="A135" s="38"/>
    </row>
    <row r="136" ht="12" customHeight="1">
      <c r="A136" s="38"/>
    </row>
    <row r="137" ht="12" customHeight="1">
      <c r="A137" s="38"/>
    </row>
    <row r="138" ht="12" customHeight="1">
      <c r="A138" s="38"/>
    </row>
    <row r="139" ht="12" customHeight="1">
      <c r="A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  <row r="151" ht="12" customHeight="1">
      <c r="A151" s="38"/>
    </row>
    <row r="152" ht="12" customHeight="1">
      <c r="A152" s="38"/>
    </row>
    <row r="153" ht="12" customHeight="1">
      <c r="A153" s="38"/>
    </row>
    <row r="154" ht="12" customHeight="1">
      <c r="A154" s="38"/>
    </row>
    <row r="155" ht="12" customHeight="1">
      <c r="A155" s="38"/>
    </row>
    <row r="156" ht="12" customHeight="1">
      <c r="A156" s="38"/>
    </row>
    <row r="157" ht="12" customHeight="1">
      <c r="A157" s="38"/>
    </row>
    <row r="158" ht="12" customHeight="1">
      <c r="A158" s="38"/>
    </row>
    <row r="159" ht="12" customHeight="1">
      <c r="A159" s="38"/>
    </row>
    <row r="160" ht="12" customHeight="1">
      <c r="A160" s="38"/>
    </row>
    <row r="161" ht="12" customHeight="1">
      <c r="A161" s="38"/>
    </row>
    <row r="162" ht="12" customHeight="1">
      <c r="A162" s="38"/>
    </row>
    <row r="163" ht="12" customHeight="1">
      <c r="A163" s="38"/>
    </row>
    <row r="164" ht="12" customHeight="1">
      <c r="A164" s="38"/>
    </row>
    <row r="165" ht="12" customHeight="1">
      <c r="A165" s="38"/>
    </row>
    <row r="166" ht="12" customHeight="1">
      <c r="A166" s="38"/>
    </row>
    <row r="167" ht="12" customHeight="1">
      <c r="A167" s="38"/>
    </row>
    <row r="168" ht="12" customHeight="1">
      <c r="A168" s="38"/>
    </row>
    <row r="169" ht="12" customHeight="1">
      <c r="A169" s="38"/>
    </row>
    <row r="170" ht="12" customHeight="1">
      <c r="A170" s="38"/>
    </row>
    <row r="171" ht="12" customHeight="1">
      <c r="A171" s="38"/>
    </row>
    <row r="172" ht="12" customHeight="1">
      <c r="A172" s="38"/>
    </row>
    <row r="173" ht="12" customHeight="1">
      <c r="A173" s="38"/>
    </row>
    <row r="174" ht="12" customHeight="1">
      <c r="A174" s="38"/>
    </row>
    <row r="175" ht="12" customHeight="1">
      <c r="A175" s="38"/>
    </row>
    <row r="176" ht="12" customHeight="1">
      <c r="A176" s="38"/>
    </row>
    <row r="177" ht="12" customHeight="1">
      <c r="A177" s="38"/>
    </row>
    <row r="178" ht="12" customHeight="1">
      <c r="A178" s="38"/>
    </row>
    <row r="179" ht="12" customHeight="1">
      <c r="A179" s="38"/>
    </row>
    <row r="180" ht="12" customHeight="1">
      <c r="A180" s="38"/>
    </row>
    <row r="181" ht="12" customHeight="1">
      <c r="A181" s="38"/>
    </row>
    <row r="182" ht="12" customHeight="1">
      <c r="A182" s="38"/>
    </row>
    <row r="183" ht="12" customHeight="1">
      <c r="A183" s="38"/>
    </row>
    <row r="184" ht="12" customHeight="1">
      <c r="A184" s="38"/>
    </row>
    <row r="185" ht="12" customHeight="1">
      <c r="A185" s="38"/>
    </row>
    <row r="186" ht="12" customHeight="1">
      <c r="A186" s="38"/>
    </row>
    <row r="187" ht="12" customHeight="1">
      <c r="A187" s="38"/>
    </row>
    <row r="188" ht="12" customHeight="1">
      <c r="A188" s="38"/>
    </row>
    <row r="189" ht="12" customHeight="1">
      <c r="A189" s="38"/>
    </row>
    <row r="190" ht="12" customHeight="1">
      <c r="A190" s="38"/>
    </row>
    <row r="191" ht="12" customHeight="1">
      <c r="A191" s="38"/>
    </row>
    <row r="192" ht="12" customHeight="1">
      <c r="A192" s="38"/>
    </row>
    <row r="193" ht="12" customHeight="1">
      <c r="A193" s="38"/>
    </row>
    <row r="194" ht="12" customHeight="1">
      <c r="A194" s="38"/>
    </row>
    <row r="195" ht="12" customHeight="1">
      <c r="A195" s="38"/>
    </row>
    <row r="196" ht="12" customHeight="1">
      <c r="A196" s="38"/>
    </row>
    <row r="197" ht="12" customHeight="1">
      <c r="A197" s="38"/>
    </row>
    <row r="198" ht="12" customHeight="1">
      <c r="A198" s="38"/>
    </row>
    <row r="199" ht="12" customHeight="1">
      <c r="A199" s="38"/>
    </row>
    <row r="200" ht="12" customHeight="1">
      <c r="A200" s="38"/>
    </row>
    <row r="201" ht="12" customHeight="1">
      <c r="A201" s="38"/>
    </row>
    <row r="202" ht="12" customHeight="1">
      <c r="A202" s="38"/>
    </row>
    <row r="203" ht="12" customHeight="1">
      <c r="A203" s="38"/>
    </row>
    <row r="204" ht="12" customHeight="1">
      <c r="A204" s="38"/>
    </row>
    <row r="205" ht="12" customHeight="1">
      <c r="A205" s="38"/>
    </row>
    <row r="206" ht="12" customHeight="1">
      <c r="A206" s="38"/>
    </row>
    <row r="207" ht="12" customHeight="1">
      <c r="A207" s="38"/>
    </row>
    <row r="208" ht="12" customHeight="1">
      <c r="A208" s="38"/>
    </row>
    <row r="209" ht="12" customHeight="1">
      <c r="A209" s="38"/>
    </row>
    <row r="210" ht="12" customHeight="1">
      <c r="A210" s="38"/>
    </row>
    <row r="211" ht="12" customHeight="1">
      <c r="A211" s="38"/>
    </row>
    <row r="212" ht="12" customHeight="1">
      <c r="A212" s="38"/>
    </row>
    <row r="213" ht="12" customHeight="1">
      <c r="A213" s="38"/>
    </row>
    <row r="214" ht="12" customHeight="1">
      <c r="A214" s="38"/>
    </row>
    <row r="215" ht="12" customHeight="1">
      <c r="A215" s="38"/>
    </row>
    <row r="216" ht="12" customHeight="1">
      <c r="A216" s="38"/>
    </row>
    <row r="217" ht="12" customHeight="1">
      <c r="A217" s="38"/>
    </row>
    <row r="218" ht="12" customHeight="1">
      <c r="A218" s="38"/>
    </row>
    <row r="219" ht="12" customHeight="1">
      <c r="A219" s="38"/>
    </row>
    <row r="220" ht="12" customHeight="1">
      <c r="A220" s="38"/>
    </row>
    <row r="221" ht="12" customHeight="1">
      <c r="A221" s="38"/>
    </row>
    <row r="222" ht="12" customHeight="1">
      <c r="A222" s="38"/>
    </row>
    <row r="223" ht="12" customHeight="1">
      <c r="A223" s="38"/>
    </row>
    <row r="224" ht="12" customHeight="1">
      <c r="A224" s="38"/>
    </row>
    <row r="225" ht="12" customHeight="1">
      <c r="A225" s="38"/>
    </row>
    <row r="226" ht="12" customHeight="1">
      <c r="A226" s="38"/>
    </row>
    <row r="227" ht="12" customHeight="1">
      <c r="A227" s="38"/>
    </row>
    <row r="228" ht="12" customHeight="1">
      <c r="A228" s="38"/>
    </row>
    <row r="229" ht="12" customHeight="1">
      <c r="A229" s="38"/>
    </row>
    <row r="230" ht="12" customHeight="1">
      <c r="A230" s="38"/>
    </row>
    <row r="231" ht="12" customHeight="1">
      <c r="A231" s="38"/>
    </row>
    <row r="232" ht="12" customHeight="1">
      <c r="A232" s="38"/>
    </row>
    <row r="233" ht="12" customHeight="1">
      <c r="A233" s="38"/>
    </row>
    <row r="234" ht="12" customHeight="1">
      <c r="A234" s="38"/>
    </row>
    <row r="235" ht="12" customHeight="1">
      <c r="A235" s="38"/>
    </row>
    <row r="236" ht="12" customHeight="1">
      <c r="A236" s="38"/>
    </row>
    <row r="237" ht="12" customHeight="1">
      <c r="A237" s="38"/>
    </row>
    <row r="238" ht="12" customHeight="1">
      <c r="A238" s="38"/>
    </row>
    <row r="239" ht="12" customHeight="1">
      <c r="A239" s="38"/>
    </row>
    <row r="240" ht="12" customHeight="1">
      <c r="A240" s="38"/>
    </row>
    <row r="241" ht="12" customHeight="1">
      <c r="A241" s="38"/>
    </row>
    <row r="242" ht="12" customHeight="1">
      <c r="A242" s="38"/>
    </row>
    <row r="243" ht="12" customHeight="1">
      <c r="A243" s="38"/>
    </row>
    <row r="244" ht="12" customHeight="1">
      <c r="A244" s="38"/>
    </row>
    <row r="245" ht="12" customHeight="1">
      <c r="A245" s="38"/>
    </row>
    <row r="246" ht="12" customHeight="1">
      <c r="A246" s="38"/>
    </row>
    <row r="247" ht="12" customHeight="1">
      <c r="A247" s="38"/>
    </row>
    <row r="248" ht="12" customHeight="1">
      <c r="A248" s="38"/>
    </row>
    <row r="249" ht="12" customHeight="1">
      <c r="A249" s="38"/>
    </row>
    <row r="250" ht="12" customHeight="1">
      <c r="A250" s="38"/>
    </row>
    <row r="251" ht="12" customHeight="1">
      <c r="A251" s="38"/>
    </row>
    <row r="252" ht="12" customHeight="1">
      <c r="A252" s="38"/>
    </row>
    <row r="253" ht="12" customHeight="1">
      <c r="A253" s="38"/>
    </row>
    <row r="254" ht="12" customHeight="1">
      <c r="A254" s="38"/>
    </row>
    <row r="255" ht="12" customHeight="1">
      <c r="A255" s="38"/>
    </row>
    <row r="256" ht="12" customHeight="1">
      <c r="A256" s="38"/>
    </row>
    <row r="257" ht="12" customHeight="1">
      <c r="A257" s="38"/>
    </row>
    <row r="258" ht="12" customHeight="1">
      <c r="A258" s="38"/>
    </row>
    <row r="259" ht="12" customHeight="1">
      <c r="A259" s="38"/>
    </row>
    <row r="260" ht="12" customHeight="1">
      <c r="A260" s="38"/>
    </row>
    <row r="261" ht="12" customHeight="1">
      <c r="A261" s="38"/>
    </row>
    <row r="262" ht="12" customHeight="1">
      <c r="A262" s="38"/>
    </row>
    <row r="263" ht="12" customHeight="1">
      <c r="A263" s="38"/>
    </row>
    <row r="264" ht="12" customHeight="1">
      <c r="A264" s="38"/>
    </row>
    <row r="265" ht="12" customHeight="1">
      <c r="A265" s="38"/>
    </row>
    <row r="266" ht="12" customHeight="1">
      <c r="A266" s="38"/>
    </row>
    <row r="267" ht="12" customHeight="1">
      <c r="A267" s="38"/>
    </row>
    <row r="268" ht="12" customHeight="1">
      <c r="A268" s="38"/>
    </row>
    <row r="269" ht="12" customHeight="1">
      <c r="A269" s="38"/>
    </row>
    <row r="270" ht="12" customHeight="1">
      <c r="A270" s="38"/>
    </row>
    <row r="271" ht="12" customHeight="1">
      <c r="A271" s="38"/>
    </row>
    <row r="272" ht="12" customHeight="1">
      <c r="A272" s="38"/>
    </row>
    <row r="273" ht="12" customHeight="1">
      <c r="A273" s="38"/>
    </row>
    <row r="274" ht="12" customHeight="1">
      <c r="A274" s="38"/>
    </row>
    <row r="275" ht="12" customHeight="1">
      <c r="A275" s="38"/>
    </row>
    <row r="276" ht="12" customHeight="1">
      <c r="A276" s="38"/>
    </row>
    <row r="277" ht="12" customHeight="1">
      <c r="A277" s="38"/>
    </row>
    <row r="278" ht="12" customHeight="1">
      <c r="A278" s="38"/>
    </row>
    <row r="279" ht="12" customHeight="1">
      <c r="A279" s="38"/>
    </row>
    <row r="280" ht="12" customHeight="1">
      <c r="A280" s="38"/>
    </row>
    <row r="281" ht="12" customHeight="1">
      <c r="A281" s="38"/>
    </row>
    <row r="282" ht="12" customHeight="1">
      <c r="A282" s="38"/>
    </row>
    <row r="283" ht="12" customHeight="1">
      <c r="A283" s="38"/>
    </row>
    <row r="284" ht="12" customHeight="1">
      <c r="A284" s="38"/>
    </row>
    <row r="285" ht="12" customHeight="1">
      <c r="A285" s="38"/>
    </row>
    <row r="286" ht="12" customHeight="1">
      <c r="A286" s="38"/>
    </row>
    <row r="287" ht="12" customHeight="1">
      <c r="A287" s="38"/>
    </row>
    <row r="288" ht="12" customHeight="1">
      <c r="A288" s="38"/>
    </row>
    <row r="289" ht="12" customHeight="1">
      <c r="A289" s="38"/>
    </row>
    <row r="290" ht="12" customHeight="1">
      <c r="A290" s="38"/>
    </row>
    <row r="291" ht="12" customHeight="1">
      <c r="A291" s="38"/>
    </row>
    <row r="292" ht="12" customHeight="1">
      <c r="A292" s="38"/>
    </row>
    <row r="293" ht="12" customHeight="1">
      <c r="A293" s="38"/>
    </row>
    <row r="294" ht="12" customHeight="1">
      <c r="A294" s="38"/>
    </row>
    <row r="295" ht="12" customHeight="1">
      <c r="A295" s="38"/>
    </row>
    <row r="296" ht="12" customHeight="1">
      <c r="A296" s="38"/>
    </row>
    <row r="297" ht="12" customHeight="1">
      <c r="A297" s="38"/>
    </row>
    <row r="298" ht="12" customHeight="1">
      <c r="A298" s="38"/>
    </row>
    <row r="299" ht="12" customHeight="1">
      <c r="A299" s="38"/>
    </row>
    <row r="300" ht="12" customHeight="1">
      <c r="A300" s="38"/>
    </row>
    <row r="301" ht="12" customHeight="1">
      <c r="A301" s="38"/>
    </row>
    <row r="302" ht="12" customHeight="1">
      <c r="A302" s="38"/>
    </row>
    <row r="303" ht="12" customHeight="1">
      <c r="A303" s="38"/>
    </row>
    <row r="304" ht="12" customHeight="1">
      <c r="A304" s="38"/>
    </row>
    <row r="305" ht="12" customHeight="1">
      <c r="A305" s="38"/>
    </row>
    <row r="306" ht="12" customHeight="1">
      <c r="A306" s="38"/>
    </row>
    <row r="307" ht="12" customHeight="1">
      <c r="A307" s="38"/>
    </row>
    <row r="308" ht="12" customHeight="1">
      <c r="A308" s="38"/>
    </row>
    <row r="309" ht="12" customHeight="1">
      <c r="A309" s="38"/>
    </row>
    <row r="310" ht="12" customHeight="1">
      <c r="A310" s="38"/>
    </row>
    <row r="311" ht="12" customHeight="1">
      <c r="A311" s="38"/>
    </row>
    <row r="312" ht="12" customHeight="1">
      <c r="A312" s="38"/>
    </row>
    <row r="313" ht="12" customHeight="1">
      <c r="A313" s="38"/>
    </row>
    <row r="314" ht="12" customHeight="1">
      <c r="A314" s="38"/>
    </row>
    <row r="315" ht="12" customHeight="1">
      <c r="A315" s="38"/>
    </row>
    <row r="316" ht="12" customHeight="1">
      <c r="A316" s="38"/>
    </row>
    <row r="317" ht="12" customHeight="1">
      <c r="A317" s="38"/>
    </row>
    <row r="318" ht="12" customHeight="1">
      <c r="A318" s="38"/>
    </row>
    <row r="319" ht="12" customHeight="1">
      <c r="A319" s="38"/>
    </row>
    <row r="320" ht="12" customHeight="1">
      <c r="A320" s="38"/>
    </row>
    <row r="321" ht="12" customHeight="1">
      <c r="A321" s="38"/>
    </row>
    <row r="322" ht="12" customHeight="1">
      <c r="A322" s="38"/>
    </row>
    <row r="323" ht="12" customHeight="1">
      <c r="A323" s="38"/>
    </row>
    <row r="324" ht="12" customHeight="1">
      <c r="A324" s="38"/>
    </row>
    <row r="325" ht="12" customHeight="1">
      <c r="A325" s="38"/>
    </row>
    <row r="326" ht="12" customHeight="1">
      <c r="A326" s="38"/>
    </row>
    <row r="327" ht="12" customHeight="1">
      <c r="A327" s="38"/>
    </row>
    <row r="328" ht="12" customHeight="1">
      <c r="A328" s="38"/>
    </row>
    <row r="329" ht="12" customHeight="1">
      <c r="A329" s="38"/>
    </row>
    <row r="330" ht="12" customHeight="1">
      <c r="A330" s="38"/>
    </row>
    <row r="331" ht="12" customHeight="1">
      <c r="A331" s="38"/>
    </row>
    <row r="332" ht="12" customHeight="1">
      <c r="A332" s="38"/>
    </row>
    <row r="333" ht="12" customHeight="1">
      <c r="A333" s="38"/>
    </row>
    <row r="334" ht="12" customHeight="1">
      <c r="A334" s="38"/>
    </row>
    <row r="335" ht="12" customHeight="1">
      <c r="A335" s="38"/>
    </row>
    <row r="336" ht="12" customHeight="1">
      <c r="A336" s="38"/>
    </row>
    <row r="337" ht="12" customHeight="1">
      <c r="A337" s="38"/>
    </row>
    <row r="338" ht="12" customHeight="1">
      <c r="A338" s="38"/>
    </row>
    <row r="339" ht="12" customHeight="1">
      <c r="A339" s="38"/>
    </row>
    <row r="340" ht="12" customHeight="1">
      <c r="A340" s="38"/>
    </row>
    <row r="341" ht="12" customHeight="1">
      <c r="A341" s="38"/>
    </row>
    <row r="342" ht="12" customHeight="1">
      <c r="A342" s="38"/>
    </row>
    <row r="343" ht="12" customHeight="1">
      <c r="A343" s="38"/>
    </row>
    <row r="344" ht="12" customHeight="1">
      <c r="A344" s="38"/>
    </row>
    <row r="345" ht="12" customHeight="1">
      <c r="A345" s="38"/>
    </row>
    <row r="346" ht="12" customHeight="1">
      <c r="A346" s="38"/>
    </row>
    <row r="347" ht="12" customHeight="1">
      <c r="A347" s="38"/>
    </row>
    <row r="348" ht="12" customHeight="1">
      <c r="A348" s="38"/>
    </row>
    <row r="349" ht="12" customHeight="1">
      <c r="A349" s="38"/>
    </row>
    <row r="350" ht="12" customHeight="1">
      <c r="A350" s="38"/>
    </row>
    <row r="351" ht="12" customHeight="1">
      <c r="A351" s="38"/>
    </row>
    <row r="352" ht="12" customHeight="1">
      <c r="A352" s="38"/>
    </row>
    <row r="353" ht="12" customHeight="1">
      <c r="A353" s="38"/>
    </row>
    <row r="354" ht="12" customHeight="1">
      <c r="A354" s="38"/>
    </row>
    <row r="355" ht="12" customHeight="1">
      <c r="A355" s="38"/>
    </row>
    <row r="356" ht="12" customHeight="1">
      <c r="A356" s="38"/>
    </row>
    <row r="357" ht="12" customHeight="1">
      <c r="A357" s="38"/>
    </row>
    <row r="358" ht="12" customHeight="1">
      <c r="A358" s="38"/>
    </row>
    <row r="359" ht="12" customHeight="1">
      <c r="A359" s="38"/>
    </row>
    <row r="360" ht="12" customHeight="1">
      <c r="A360" s="38"/>
    </row>
    <row r="361" ht="12" customHeight="1">
      <c r="A361" s="38"/>
    </row>
    <row r="362" ht="12" customHeight="1">
      <c r="A362" s="38"/>
    </row>
    <row r="363" ht="12" customHeight="1">
      <c r="A363" s="38"/>
    </row>
    <row r="364" ht="12" customHeight="1">
      <c r="A364" s="38"/>
    </row>
    <row r="365" ht="12" customHeight="1">
      <c r="A365" s="38"/>
    </row>
    <row r="366" ht="12" customHeight="1">
      <c r="A366" s="38"/>
    </row>
    <row r="367" ht="12" customHeight="1">
      <c r="A367" s="38"/>
    </row>
    <row r="368" ht="12" customHeight="1">
      <c r="A368" s="38"/>
    </row>
    <row r="369" ht="12" customHeight="1">
      <c r="A369" s="38"/>
    </row>
    <row r="370" ht="12" customHeight="1">
      <c r="A370" s="38"/>
    </row>
    <row r="371" ht="12" customHeight="1">
      <c r="A371" s="38"/>
    </row>
    <row r="372" ht="12" customHeight="1">
      <c r="A372" s="38"/>
    </row>
    <row r="373" ht="12" customHeight="1">
      <c r="A373" s="38"/>
    </row>
    <row r="374" ht="12" customHeight="1">
      <c r="A374" s="38"/>
    </row>
    <row r="375" ht="12" customHeight="1">
      <c r="A375" s="38"/>
    </row>
    <row r="376" ht="12" customHeight="1">
      <c r="A376" s="38"/>
    </row>
    <row r="377" ht="12" customHeight="1">
      <c r="A377" s="38"/>
    </row>
    <row r="378" ht="12" customHeight="1">
      <c r="A378" s="38"/>
    </row>
    <row r="379" ht="12" customHeight="1">
      <c r="A379" s="38"/>
    </row>
    <row r="380" ht="12" customHeight="1">
      <c r="A380" s="38"/>
    </row>
    <row r="381" ht="12" customHeight="1">
      <c r="A381" s="38"/>
    </row>
    <row r="382" ht="12" customHeight="1">
      <c r="A382" s="38"/>
    </row>
    <row r="383" ht="12" customHeight="1">
      <c r="A383" s="38"/>
    </row>
    <row r="384" ht="12" customHeight="1">
      <c r="A384" s="38"/>
    </row>
    <row r="385" ht="12" customHeight="1">
      <c r="A385" s="38"/>
    </row>
    <row r="386" ht="12" customHeight="1">
      <c r="A386" s="38"/>
    </row>
    <row r="387" ht="12" customHeight="1">
      <c r="A387" s="38"/>
    </row>
    <row r="388" ht="12" customHeight="1">
      <c r="A388" s="38"/>
    </row>
    <row r="389" ht="12" customHeight="1">
      <c r="A389" s="38"/>
    </row>
    <row r="390" ht="12" customHeight="1">
      <c r="A390" s="38"/>
    </row>
    <row r="391" ht="12" customHeight="1">
      <c r="A391" s="38"/>
    </row>
    <row r="392" ht="12" customHeight="1">
      <c r="A392" s="38"/>
    </row>
    <row r="393" ht="12" customHeight="1">
      <c r="A393" s="38"/>
    </row>
    <row r="394" ht="12" customHeight="1">
      <c r="A394" s="38"/>
    </row>
    <row r="395" ht="12" customHeight="1">
      <c r="A395" s="38"/>
    </row>
    <row r="396" ht="12" customHeight="1">
      <c r="A396" s="38"/>
    </row>
    <row r="397" ht="12" customHeight="1">
      <c r="A397" s="38"/>
    </row>
    <row r="398" ht="12" customHeight="1">
      <c r="A398" s="38"/>
    </row>
    <row r="399" ht="12" customHeight="1">
      <c r="A399" s="38"/>
    </row>
    <row r="400" ht="12" customHeight="1">
      <c r="A400" s="38"/>
    </row>
    <row r="401" ht="12" customHeight="1">
      <c r="A401" s="38"/>
    </row>
    <row r="402" ht="12" customHeight="1">
      <c r="A402" s="38"/>
    </row>
    <row r="403" ht="12" customHeight="1">
      <c r="A403" s="38"/>
    </row>
    <row r="404" ht="12" customHeight="1">
      <c r="A404" s="38"/>
    </row>
    <row r="405" ht="12" customHeight="1">
      <c r="A405" s="38"/>
    </row>
    <row r="406" ht="12" customHeight="1">
      <c r="A406" s="38"/>
    </row>
    <row r="407" ht="12" customHeight="1">
      <c r="A407" s="38"/>
    </row>
    <row r="408" ht="12" customHeight="1">
      <c r="A408" s="38"/>
    </row>
    <row r="409" ht="12" customHeight="1">
      <c r="A409" s="38"/>
    </row>
    <row r="410" ht="12" customHeight="1">
      <c r="A410" s="38"/>
    </row>
    <row r="411" ht="12" customHeight="1">
      <c r="A411" s="38"/>
    </row>
    <row r="412" ht="12" customHeight="1">
      <c r="A412" s="38"/>
    </row>
    <row r="413" ht="12" customHeight="1">
      <c r="A413" s="38"/>
    </row>
    <row r="414" ht="12" customHeight="1">
      <c r="A414" s="38"/>
    </row>
    <row r="415" ht="12" customHeight="1">
      <c r="A415" s="38"/>
    </row>
    <row r="416" ht="12" customHeight="1">
      <c r="A416" s="38"/>
    </row>
    <row r="417" ht="12" customHeight="1">
      <c r="A417" s="38"/>
    </row>
    <row r="418" ht="12" customHeight="1">
      <c r="A418" s="38"/>
    </row>
    <row r="419" ht="12" customHeight="1">
      <c r="A419" s="38"/>
    </row>
    <row r="420" ht="12" customHeight="1">
      <c r="A420" s="38"/>
    </row>
    <row r="421" ht="12" customHeight="1">
      <c r="A421" s="38"/>
    </row>
    <row r="422" ht="12" customHeight="1">
      <c r="A422" s="38"/>
    </row>
    <row r="423" ht="12" customHeight="1">
      <c r="A423" s="38"/>
    </row>
    <row r="424" ht="12" customHeight="1">
      <c r="A424" s="38"/>
    </row>
    <row r="425" ht="12" customHeight="1">
      <c r="A425" s="38"/>
    </row>
    <row r="426" ht="12" customHeight="1">
      <c r="A426" s="38"/>
    </row>
    <row r="427" ht="12" customHeight="1">
      <c r="A427" s="38"/>
    </row>
    <row r="428" ht="12" customHeight="1">
      <c r="A428" s="38"/>
    </row>
    <row r="429" ht="12" customHeight="1">
      <c r="A429" s="38"/>
    </row>
    <row r="430" ht="12" customHeight="1">
      <c r="A430" s="38"/>
    </row>
    <row r="431" ht="12" customHeight="1">
      <c r="A431" s="38"/>
    </row>
    <row r="432" ht="12" customHeight="1">
      <c r="A432" s="38"/>
    </row>
    <row r="433" ht="12" customHeight="1">
      <c r="A433" s="38"/>
    </row>
    <row r="434" ht="12" customHeight="1">
      <c r="A434" s="38"/>
    </row>
    <row r="435" ht="12" customHeight="1">
      <c r="A435" s="38"/>
    </row>
    <row r="436" ht="12" customHeight="1">
      <c r="A436" s="38"/>
    </row>
    <row r="437" ht="12" customHeight="1">
      <c r="A437" s="38"/>
    </row>
    <row r="438" ht="12" customHeight="1">
      <c r="A438" s="38"/>
    </row>
    <row r="439" ht="12" customHeight="1">
      <c r="A439" s="38"/>
    </row>
    <row r="440" ht="12" customHeight="1">
      <c r="A440" s="38"/>
    </row>
    <row r="441" ht="12" customHeight="1">
      <c r="A441" s="38"/>
    </row>
    <row r="442" ht="12" customHeight="1">
      <c r="A442" s="38"/>
    </row>
    <row r="443" ht="12" customHeight="1">
      <c r="A443" s="38"/>
    </row>
    <row r="444" ht="12" customHeight="1">
      <c r="A444" s="38"/>
    </row>
    <row r="445" ht="12" customHeight="1">
      <c r="A445" s="38"/>
    </row>
    <row r="446" ht="12" customHeight="1">
      <c r="A446" s="38"/>
    </row>
    <row r="447" ht="12" customHeight="1">
      <c r="A447" s="38"/>
    </row>
    <row r="448" ht="12" customHeight="1">
      <c r="A448" s="38"/>
    </row>
    <row r="449" ht="12" customHeight="1">
      <c r="A449" s="38"/>
    </row>
    <row r="450" ht="12" customHeight="1">
      <c r="A450" s="38"/>
    </row>
    <row r="451" ht="12" customHeight="1">
      <c r="A451" s="38"/>
    </row>
    <row r="452" ht="12" customHeight="1">
      <c r="A452" s="38"/>
    </row>
    <row r="453" ht="12" customHeight="1">
      <c r="A453" s="38"/>
    </row>
    <row r="454" ht="12" customHeight="1">
      <c r="A454" s="38"/>
    </row>
    <row r="455" ht="12" customHeight="1">
      <c r="A455" s="38"/>
    </row>
    <row r="456" ht="12" customHeight="1">
      <c r="A456" s="38"/>
    </row>
    <row r="457" ht="12" customHeight="1">
      <c r="A457" s="38"/>
    </row>
    <row r="458" ht="12" customHeight="1">
      <c r="A458" s="38"/>
    </row>
    <row r="459" ht="12" customHeight="1">
      <c r="A459" s="38"/>
    </row>
    <row r="460" ht="12" customHeight="1">
      <c r="A460" s="38"/>
    </row>
    <row r="461" ht="12" customHeight="1">
      <c r="A461" s="38"/>
    </row>
    <row r="462" ht="12" customHeight="1">
      <c r="A462" s="38"/>
    </row>
    <row r="463" ht="12" customHeight="1">
      <c r="A463" s="38"/>
    </row>
    <row r="464" ht="12" customHeight="1">
      <c r="A464" s="38"/>
    </row>
    <row r="465" ht="12" customHeight="1">
      <c r="A465" s="38"/>
    </row>
    <row r="466" ht="12" customHeight="1">
      <c r="A466" s="38"/>
    </row>
    <row r="467" ht="12" customHeight="1">
      <c r="A467" s="38"/>
    </row>
    <row r="468" ht="12" customHeight="1">
      <c r="A468" s="38"/>
    </row>
    <row r="469" ht="12" customHeight="1">
      <c r="A469" s="38"/>
    </row>
    <row r="470" ht="12" customHeight="1">
      <c r="A470" s="38"/>
    </row>
    <row r="471" ht="12" customHeight="1">
      <c r="A471" s="38"/>
    </row>
    <row r="472" ht="12" customHeight="1">
      <c r="A472" s="38"/>
    </row>
    <row r="473" ht="12" customHeight="1">
      <c r="A473" s="38"/>
    </row>
    <row r="474" ht="12" customHeight="1">
      <c r="A474" s="38"/>
    </row>
    <row r="475" ht="12" customHeight="1">
      <c r="A475" s="38"/>
    </row>
    <row r="476" ht="12" customHeight="1">
      <c r="A476" s="38"/>
    </row>
    <row r="477" ht="12" customHeight="1">
      <c r="A477" s="38"/>
    </row>
    <row r="478" ht="12" customHeight="1">
      <c r="A478" s="38"/>
    </row>
    <row r="479" ht="12" customHeight="1">
      <c r="A479" s="38"/>
    </row>
    <row r="480" ht="12" customHeight="1">
      <c r="A480" s="38"/>
    </row>
    <row r="481" ht="12" customHeight="1">
      <c r="A481" s="38"/>
    </row>
    <row r="482" ht="12" customHeight="1">
      <c r="A482" s="38"/>
    </row>
    <row r="483" ht="12" customHeight="1">
      <c r="A483" s="38"/>
    </row>
    <row r="484" ht="12" customHeight="1">
      <c r="A484" s="38"/>
    </row>
    <row r="485" ht="12" customHeight="1">
      <c r="A485" s="38"/>
    </row>
    <row r="486" ht="12" customHeight="1">
      <c r="A486" s="38"/>
    </row>
    <row r="487" ht="12" customHeight="1">
      <c r="A487" s="38"/>
    </row>
    <row r="488" ht="12" customHeight="1">
      <c r="A488" s="38"/>
    </row>
    <row r="489" ht="12" customHeight="1">
      <c r="A489" s="38"/>
    </row>
    <row r="490" ht="12" customHeight="1">
      <c r="A490" s="38"/>
    </row>
    <row r="491" ht="12" customHeight="1">
      <c r="A491" s="38"/>
    </row>
    <row r="492" ht="12" customHeight="1">
      <c r="A492" s="38"/>
    </row>
    <row r="493" ht="12" customHeight="1">
      <c r="A493" s="38"/>
    </row>
    <row r="494" ht="12" customHeight="1">
      <c r="A494" s="38"/>
    </row>
    <row r="495" ht="12" customHeight="1">
      <c r="A495" s="38"/>
    </row>
    <row r="496" ht="12" customHeight="1">
      <c r="A496" s="38"/>
    </row>
    <row r="497" ht="12" customHeight="1">
      <c r="A497" s="38"/>
    </row>
    <row r="498" ht="12" customHeight="1">
      <c r="A498" s="38"/>
    </row>
    <row r="499" ht="12" customHeight="1">
      <c r="A499" s="38"/>
    </row>
    <row r="500" ht="12" customHeight="1">
      <c r="A500" s="38"/>
    </row>
    <row r="501" ht="12" customHeight="1">
      <c r="A501" s="38"/>
    </row>
    <row r="502" ht="12" customHeight="1">
      <c r="A502" s="38"/>
    </row>
    <row r="503" ht="12" customHeight="1">
      <c r="A503" s="38"/>
    </row>
    <row r="504" ht="12" customHeight="1">
      <c r="A504" s="38"/>
    </row>
    <row r="505" ht="12" customHeight="1">
      <c r="A505" s="38"/>
    </row>
    <row r="506" ht="12" customHeight="1">
      <c r="A506" s="38"/>
    </row>
    <row r="507" ht="12" customHeight="1">
      <c r="A507" s="38"/>
    </row>
    <row r="508" ht="12" customHeight="1">
      <c r="A508" s="38"/>
    </row>
    <row r="509" ht="12" customHeight="1">
      <c r="A509" s="38"/>
    </row>
    <row r="510" ht="12" customHeight="1">
      <c r="A510" s="38"/>
    </row>
    <row r="511" ht="12" customHeight="1">
      <c r="A511" s="38"/>
    </row>
    <row r="512" ht="12" customHeight="1">
      <c r="A512" s="38"/>
    </row>
    <row r="513" ht="12" customHeight="1">
      <c r="A513" s="38"/>
    </row>
    <row r="514" ht="12" customHeight="1">
      <c r="A514" s="38"/>
    </row>
    <row r="515" ht="12" customHeight="1">
      <c r="A515" s="38"/>
    </row>
    <row r="516" ht="12" customHeight="1">
      <c r="A516" s="38"/>
    </row>
    <row r="517" ht="12" customHeight="1">
      <c r="A517" s="38"/>
    </row>
    <row r="518" ht="12" customHeight="1">
      <c r="A518" s="38"/>
    </row>
    <row r="519" ht="12" customHeight="1">
      <c r="A519" s="38"/>
    </row>
    <row r="520" ht="12" customHeight="1">
      <c r="A520" s="38"/>
    </row>
    <row r="521" ht="12" customHeight="1">
      <c r="A521" s="38"/>
    </row>
    <row r="522" ht="12" customHeight="1">
      <c r="A522" s="38"/>
    </row>
    <row r="523" ht="12" customHeight="1">
      <c r="A523" s="38"/>
    </row>
    <row r="524" ht="12" customHeight="1">
      <c r="A524" s="38"/>
    </row>
    <row r="525" ht="12" customHeight="1">
      <c r="A525" s="38"/>
    </row>
    <row r="526" ht="12" customHeight="1">
      <c r="A526" s="38"/>
    </row>
    <row r="527" ht="12" customHeight="1">
      <c r="A527" s="38"/>
    </row>
    <row r="528" ht="12" customHeight="1">
      <c r="A528" s="38"/>
    </row>
    <row r="529" ht="12" customHeight="1">
      <c r="A529" s="38"/>
    </row>
    <row r="530" ht="12" customHeight="1">
      <c r="A530" s="38"/>
    </row>
    <row r="531" ht="12" customHeight="1">
      <c r="A531" s="38"/>
    </row>
    <row r="532" ht="12" customHeight="1">
      <c r="A532" s="38"/>
    </row>
    <row r="533" ht="12" customHeight="1">
      <c r="A533" s="38"/>
    </row>
    <row r="534" ht="12" customHeight="1">
      <c r="A534" s="38"/>
    </row>
    <row r="535" ht="12" customHeight="1">
      <c r="A535" s="38"/>
    </row>
    <row r="536" ht="12" customHeight="1">
      <c r="A536" s="38"/>
    </row>
    <row r="537" ht="12" customHeight="1">
      <c r="A537" s="38"/>
    </row>
    <row r="538" ht="12" customHeight="1">
      <c r="A538" s="38"/>
    </row>
    <row r="539" ht="12" customHeight="1">
      <c r="A539" s="38"/>
    </row>
    <row r="540" ht="12" customHeight="1">
      <c r="A540" s="38"/>
    </row>
    <row r="541" ht="12" customHeight="1">
      <c r="A541" s="38"/>
    </row>
    <row r="542" ht="12" customHeight="1">
      <c r="A542" s="38"/>
    </row>
    <row r="543" ht="12" customHeight="1">
      <c r="A543" s="38"/>
    </row>
    <row r="544" ht="12" customHeight="1">
      <c r="A544" s="38"/>
    </row>
    <row r="545" ht="12" customHeight="1">
      <c r="A545" s="38"/>
    </row>
    <row r="546" ht="12" customHeight="1">
      <c r="A546" s="38"/>
    </row>
    <row r="547" ht="12" customHeight="1">
      <c r="A547" s="38"/>
    </row>
    <row r="548" ht="12" customHeight="1">
      <c r="A548" s="38"/>
    </row>
    <row r="549" ht="12" customHeight="1">
      <c r="A549" s="38"/>
    </row>
    <row r="550" ht="12" customHeight="1">
      <c r="A550" s="38"/>
    </row>
    <row r="551" ht="12" customHeight="1">
      <c r="A551" s="38"/>
    </row>
    <row r="552" ht="12" customHeight="1">
      <c r="A552" s="38"/>
    </row>
    <row r="553" ht="12" customHeight="1">
      <c r="A553" s="38"/>
    </row>
    <row r="554" ht="12" customHeight="1">
      <c r="A554" s="38"/>
    </row>
    <row r="555" ht="12" customHeight="1">
      <c r="A555" s="38"/>
    </row>
    <row r="556" ht="12" customHeight="1">
      <c r="A556" s="38"/>
    </row>
    <row r="557" ht="12" customHeight="1">
      <c r="A557" s="38"/>
    </row>
    <row r="558" ht="12" customHeight="1">
      <c r="A558" s="38"/>
    </row>
    <row r="559" ht="12" customHeight="1">
      <c r="A559" s="38"/>
    </row>
    <row r="560" ht="12" customHeight="1">
      <c r="A560" s="38"/>
    </row>
    <row r="561" ht="12" customHeight="1">
      <c r="A561" s="38"/>
    </row>
    <row r="562" ht="12" customHeight="1">
      <c r="A562" s="38"/>
    </row>
    <row r="563" ht="12" customHeight="1">
      <c r="A563" s="38"/>
    </row>
    <row r="564" ht="12" customHeight="1">
      <c r="A564" s="38"/>
    </row>
    <row r="565" ht="12" customHeight="1">
      <c r="A565" s="38"/>
    </row>
    <row r="566" ht="12" customHeight="1">
      <c r="A566" s="38"/>
    </row>
    <row r="567" ht="12" customHeight="1">
      <c r="A567" s="38"/>
    </row>
    <row r="568" ht="12" customHeight="1">
      <c r="A568" s="38"/>
    </row>
    <row r="569" ht="12" customHeight="1">
      <c r="A569" s="38"/>
    </row>
    <row r="570" ht="12" customHeight="1">
      <c r="A570" s="38"/>
    </row>
    <row r="571" ht="12" customHeight="1">
      <c r="A571" s="38"/>
    </row>
    <row r="572" ht="12" customHeight="1">
      <c r="A572" s="38"/>
    </row>
    <row r="573" ht="12" customHeight="1">
      <c r="A573" s="38"/>
    </row>
    <row r="574" ht="12" customHeight="1">
      <c r="A574" s="38"/>
    </row>
    <row r="575" ht="12" customHeight="1">
      <c r="A575" s="38"/>
    </row>
    <row r="576" ht="12" customHeight="1">
      <c r="A576" s="38"/>
    </row>
    <row r="577" ht="12" customHeight="1">
      <c r="A577" s="38"/>
    </row>
    <row r="578" ht="12" customHeight="1">
      <c r="A578" s="38"/>
    </row>
    <row r="579" ht="12" customHeight="1">
      <c r="A579" s="38"/>
    </row>
    <row r="580" ht="12" customHeight="1">
      <c r="A580" s="38"/>
    </row>
    <row r="581" ht="12" customHeight="1">
      <c r="A581" s="38"/>
    </row>
    <row r="582" ht="12" customHeight="1">
      <c r="A582" s="38"/>
    </row>
    <row r="583" ht="12" customHeight="1">
      <c r="A583" s="38"/>
    </row>
    <row r="584" ht="12" customHeight="1">
      <c r="A584" s="38"/>
    </row>
    <row r="585" ht="12" customHeight="1">
      <c r="A585" s="38"/>
    </row>
    <row r="586" ht="12" customHeight="1">
      <c r="A586" s="38"/>
    </row>
    <row r="587" ht="12" customHeight="1">
      <c r="A587" s="38"/>
    </row>
    <row r="588" ht="12" customHeight="1">
      <c r="A588" s="38"/>
    </row>
    <row r="589" ht="12" customHeight="1">
      <c r="A589" s="38"/>
    </row>
    <row r="590" ht="12" customHeight="1">
      <c r="A590" s="38"/>
    </row>
    <row r="591" ht="12" customHeight="1">
      <c r="A591" s="38"/>
    </row>
    <row r="592" ht="12" customHeight="1">
      <c r="A592" s="38"/>
    </row>
    <row r="593" ht="12" customHeight="1">
      <c r="A593" s="38"/>
    </row>
    <row r="594" ht="12" customHeight="1">
      <c r="A594" s="38"/>
    </row>
    <row r="595" ht="12" customHeight="1">
      <c r="A595" s="38"/>
    </row>
    <row r="596" ht="12" customHeight="1">
      <c r="A596" s="38"/>
    </row>
    <row r="597" ht="12" customHeight="1">
      <c r="A597" s="38"/>
    </row>
    <row r="598" ht="12" customHeight="1">
      <c r="A598" s="38"/>
    </row>
    <row r="599" ht="12" customHeight="1">
      <c r="A599" s="38"/>
    </row>
    <row r="600" ht="12" customHeight="1">
      <c r="A600" s="38"/>
    </row>
    <row r="601" ht="12" customHeight="1">
      <c r="A601" s="38"/>
    </row>
    <row r="602" ht="12" customHeight="1">
      <c r="A602" s="38"/>
    </row>
    <row r="603" ht="12" customHeight="1">
      <c r="A603" s="38"/>
    </row>
    <row r="604" ht="12" customHeight="1">
      <c r="A604" s="38"/>
    </row>
    <row r="605" ht="12" customHeight="1">
      <c r="A605" s="38"/>
    </row>
    <row r="606" ht="12" customHeight="1">
      <c r="A606" s="38"/>
    </row>
    <row r="607" ht="12" customHeight="1">
      <c r="A607" s="38"/>
    </row>
    <row r="608" ht="12" customHeight="1">
      <c r="A608" s="38"/>
    </row>
    <row r="609" ht="12" customHeight="1">
      <c r="A609" s="38"/>
    </row>
    <row r="610" ht="12" customHeight="1">
      <c r="A610" s="38"/>
    </row>
    <row r="611" ht="12" customHeight="1">
      <c r="A611" s="38"/>
    </row>
    <row r="612" ht="12" customHeight="1">
      <c r="A612" s="38"/>
    </row>
    <row r="613" ht="12" customHeight="1">
      <c r="A613" s="38"/>
    </row>
    <row r="614" ht="12" customHeight="1">
      <c r="A614" s="38"/>
    </row>
    <row r="615" ht="12" customHeight="1">
      <c r="A615" s="38"/>
    </row>
    <row r="616" ht="12" customHeight="1">
      <c r="A616" s="38"/>
    </row>
    <row r="617" ht="12" customHeight="1">
      <c r="A617" s="38"/>
    </row>
    <row r="618" ht="12" customHeight="1">
      <c r="A618" s="38"/>
    </row>
    <row r="619" ht="12" customHeight="1">
      <c r="A619" s="38"/>
    </row>
    <row r="620" ht="12" customHeight="1">
      <c r="A620" s="38"/>
    </row>
    <row r="621" ht="12" customHeight="1">
      <c r="A621" s="38"/>
    </row>
    <row r="622" ht="12" customHeight="1">
      <c r="A622" s="38"/>
    </row>
    <row r="623" ht="12" customHeight="1">
      <c r="A623" s="38"/>
    </row>
    <row r="624" ht="12" customHeight="1">
      <c r="A624" s="38"/>
    </row>
    <row r="625" ht="12" customHeight="1">
      <c r="A625" s="38"/>
    </row>
    <row r="626" ht="12" customHeight="1">
      <c r="A626" s="38"/>
    </row>
    <row r="627" ht="12" customHeight="1">
      <c r="A627" s="38"/>
    </row>
    <row r="628" ht="12" customHeight="1">
      <c r="A628" s="38"/>
    </row>
    <row r="629" ht="12" customHeight="1">
      <c r="A629" s="38"/>
    </row>
    <row r="630" ht="12" customHeight="1">
      <c r="A630" s="38"/>
    </row>
    <row r="631" ht="12" customHeight="1">
      <c r="A631" s="38"/>
    </row>
    <row r="632" ht="12" customHeight="1">
      <c r="A632" s="38"/>
    </row>
    <row r="633" ht="12" customHeight="1">
      <c r="A633" s="38"/>
    </row>
    <row r="634" ht="12" customHeight="1">
      <c r="A634" s="38"/>
    </row>
    <row r="635" ht="12" customHeight="1">
      <c r="A635" s="38"/>
    </row>
    <row r="636" ht="12" customHeight="1">
      <c r="A636" s="38"/>
    </row>
    <row r="637" ht="12" customHeight="1">
      <c r="A637" s="38"/>
    </row>
    <row r="638" ht="12" customHeight="1">
      <c r="A638" s="38"/>
    </row>
    <row r="639" ht="12" customHeight="1">
      <c r="A639" s="38"/>
    </row>
    <row r="640" ht="12" customHeight="1">
      <c r="A640" s="38"/>
    </row>
    <row r="641" ht="12" customHeight="1">
      <c r="A641" s="38"/>
    </row>
    <row r="642" ht="12" customHeight="1">
      <c r="A642" s="38"/>
    </row>
    <row r="643" ht="12" customHeight="1">
      <c r="A643" s="38"/>
    </row>
    <row r="644" ht="12" customHeight="1">
      <c r="A644" s="38"/>
    </row>
    <row r="645" ht="12" customHeight="1">
      <c r="A645" s="38"/>
    </row>
    <row r="646" ht="12" customHeight="1">
      <c r="A646" s="38"/>
    </row>
    <row r="647" ht="12" customHeight="1">
      <c r="A647" s="38"/>
    </row>
    <row r="648" ht="12" customHeight="1">
      <c r="A648" s="38"/>
    </row>
    <row r="649" ht="12" customHeight="1">
      <c r="A649" s="38"/>
    </row>
    <row r="650" ht="12" customHeight="1">
      <c r="A650" s="38"/>
    </row>
    <row r="651" ht="12" customHeight="1">
      <c r="A651" s="38"/>
    </row>
    <row r="652" ht="12" customHeight="1">
      <c r="A652" s="38"/>
    </row>
    <row r="653" ht="12" customHeight="1">
      <c r="A653" s="38"/>
    </row>
    <row r="654" ht="12" customHeight="1">
      <c r="A654" s="38"/>
    </row>
    <row r="655" ht="12" customHeight="1">
      <c r="A655" s="38"/>
    </row>
    <row r="656" ht="12" customHeight="1">
      <c r="A656" s="38"/>
    </row>
    <row r="657" ht="12" customHeight="1">
      <c r="A657" s="38"/>
    </row>
    <row r="658" ht="12" customHeight="1">
      <c r="A658" s="38"/>
    </row>
    <row r="659" ht="12" customHeight="1">
      <c r="A659" s="38"/>
    </row>
    <row r="660" ht="12" customHeight="1">
      <c r="A660" s="38"/>
    </row>
    <row r="661" ht="12" customHeight="1">
      <c r="A661" s="38"/>
    </row>
    <row r="662" ht="12" customHeight="1">
      <c r="A662" s="38"/>
    </row>
    <row r="663" ht="12" customHeight="1">
      <c r="A663" s="38"/>
    </row>
    <row r="664" ht="12" customHeight="1">
      <c r="A664" s="38"/>
    </row>
    <row r="665" ht="12" customHeight="1">
      <c r="A665" s="38"/>
    </row>
    <row r="666" ht="12" customHeight="1">
      <c r="A666" s="38"/>
    </row>
    <row r="667" ht="12" customHeight="1">
      <c r="A667" s="38"/>
    </row>
    <row r="668" ht="12" customHeight="1">
      <c r="A668" s="38"/>
    </row>
    <row r="669" ht="12" customHeight="1">
      <c r="A669" s="38"/>
    </row>
    <row r="670" ht="12" customHeight="1">
      <c r="A670" s="38"/>
    </row>
    <row r="671" ht="12" customHeight="1">
      <c r="A671" s="38"/>
    </row>
    <row r="672" ht="12" customHeight="1">
      <c r="A672" s="38"/>
    </row>
    <row r="673" ht="12" customHeight="1">
      <c r="A673" s="38"/>
    </row>
    <row r="674" ht="12" customHeight="1">
      <c r="A674" s="38"/>
    </row>
    <row r="675" ht="12" customHeight="1">
      <c r="A675" s="38"/>
    </row>
    <row r="676" ht="12" customHeight="1">
      <c r="A676" s="38"/>
    </row>
    <row r="677" ht="12" customHeight="1">
      <c r="A677" s="38"/>
    </row>
    <row r="678" ht="12" customHeight="1">
      <c r="A678" s="38"/>
    </row>
    <row r="679" ht="12" customHeight="1">
      <c r="A679" s="38"/>
    </row>
    <row r="680" ht="12" customHeight="1">
      <c r="A680" s="38"/>
    </row>
    <row r="681" ht="12" customHeight="1">
      <c r="A681" s="38"/>
    </row>
    <row r="682" ht="12" customHeight="1">
      <c r="A682" s="38"/>
    </row>
    <row r="683" ht="12" customHeight="1">
      <c r="A683" s="38"/>
    </row>
    <row r="684" ht="12" customHeight="1">
      <c r="A684" s="38"/>
    </row>
    <row r="685" ht="12" customHeight="1">
      <c r="A685" s="38"/>
    </row>
    <row r="686" ht="12" customHeight="1">
      <c r="A686" s="38"/>
    </row>
    <row r="687" ht="12" customHeight="1">
      <c r="A687" s="38"/>
    </row>
    <row r="688" ht="12" customHeight="1">
      <c r="A688" s="38"/>
    </row>
    <row r="689" ht="12" customHeight="1">
      <c r="A689" s="38"/>
    </row>
    <row r="690" ht="12" customHeight="1">
      <c r="A690" s="38"/>
    </row>
    <row r="691" ht="12" customHeight="1">
      <c r="A691" s="38"/>
    </row>
    <row r="692" ht="12" customHeight="1">
      <c r="A692" s="38"/>
    </row>
    <row r="693" ht="12" customHeight="1">
      <c r="A693" s="38"/>
    </row>
    <row r="694" ht="12" customHeight="1">
      <c r="A694" s="38"/>
    </row>
    <row r="695" ht="12" customHeight="1">
      <c r="A695" s="38"/>
    </row>
    <row r="696" ht="12" customHeight="1">
      <c r="A696" s="38"/>
    </row>
    <row r="697" ht="12" customHeight="1">
      <c r="A697" s="38"/>
    </row>
    <row r="698" ht="12" customHeight="1">
      <c r="A698" s="38"/>
    </row>
    <row r="699" ht="12" customHeight="1">
      <c r="A699" s="38"/>
    </row>
    <row r="700" ht="12" customHeight="1">
      <c r="A700" s="38"/>
    </row>
    <row r="701" ht="12" customHeight="1">
      <c r="A701" s="38"/>
    </row>
    <row r="702" ht="12" customHeight="1">
      <c r="A702" s="38"/>
    </row>
    <row r="703" ht="12" customHeight="1">
      <c r="A703" s="38"/>
    </row>
    <row r="704" ht="12" customHeight="1">
      <c r="A704" s="38"/>
    </row>
    <row r="705" ht="12" customHeight="1">
      <c r="A705" s="38"/>
    </row>
    <row r="706" ht="12" customHeight="1">
      <c r="A706" s="38"/>
    </row>
    <row r="707" ht="12" customHeight="1">
      <c r="A707" s="38"/>
    </row>
    <row r="708" ht="12" customHeight="1">
      <c r="A708" s="38"/>
    </row>
    <row r="709" ht="12" customHeight="1">
      <c r="A709" s="38"/>
    </row>
    <row r="710" ht="12" customHeight="1">
      <c r="A710" s="38"/>
    </row>
    <row r="711" ht="12" customHeight="1">
      <c r="A711" s="38"/>
    </row>
    <row r="712" ht="12" customHeight="1">
      <c r="A712" s="38"/>
    </row>
    <row r="713" ht="12" customHeight="1">
      <c r="A713" s="38"/>
    </row>
    <row r="714" ht="12" customHeight="1">
      <c r="A714" s="38"/>
    </row>
    <row r="715" ht="12" customHeight="1">
      <c r="A715" s="38"/>
    </row>
    <row r="716" ht="12" customHeight="1">
      <c r="A716" s="38"/>
    </row>
    <row r="717" ht="12" customHeight="1">
      <c r="A717" s="38"/>
    </row>
    <row r="718" ht="12" customHeight="1">
      <c r="A718" s="38"/>
    </row>
    <row r="719" ht="12" customHeight="1">
      <c r="A719" s="38"/>
    </row>
    <row r="720" ht="12" customHeight="1">
      <c r="A720" s="38"/>
    </row>
    <row r="721" ht="12" customHeight="1">
      <c r="A721" s="38"/>
    </row>
    <row r="722" ht="12" customHeight="1">
      <c r="A722" s="38"/>
    </row>
    <row r="723" ht="12" customHeight="1">
      <c r="A723" s="38"/>
    </row>
    <row r="724" ht="12" customHeight="1">
      <c r="A724" s="38"/>
    </row>
    <row r="725" ht="12" customHeight="1">
      <c r="A725" s="38"/>
    </row>
    <row r="726" ht="12" customHeight="1">
      <c r="A726" s="38"/>
    </row>
    <row r="727" ht="12" customHeight="1">
      <c r="A727" s="38"/>
    </row>
    <row r="728" ht="12" customHeight="1">
      <c r="A728" s="38"/>
    </row>
    <row r="729" ht="12" customHeight="1">
      <c r="A729" s="38"/>
    </row>
    <row r="730" ht="12" customHeight="1">
      <c r="A730" s="38"/>
    </row>
    <row r="731" ht="12" customHeight="1">
      <c r="A731" s="38"/>
    </row>
    <row r="732" ht="12" customHeight="1">
      <c r="A732" s="38"/>
    </row>
    <row r="733" ht="12" customHeight="1">
      <c r="A733" s="38"/>
    </row>
    <row r="734" ht="12" customHeight="1">
      <c r="A734" s="38"/>
    </row>
    <row r="735" ht="12" customHeight="1">
      <c r="A735" s="38"/>
    </row>
    <row r="736" ht="12" customHeight="1">
      <c r="A736" s="38"/>
    </row>
    <row r="737" ht="12" customHeight="1">
      <c r="A737" s="38"/>
    </row>
    <row r="738" ht="12" customHeight="1">
      <c r="A738" s="38"/>
    </row>
    <row r="739" ht="12" customHeight="1">
      <c r="A739" s="38"/>
    </row>
    <row r="740" ht="12" customHeight="1">
      <c r="A740" s="38"/>
    </row>
    <row r="741" ht="12" customHeight="1">
      <c r="A741" s="38"/>
    </row>
    <row r="742" ht="12" customHeight="1">
      <c r="A742" s="38"/>
    </row>
    <row r="743" ht="12" customHeight="1">
      <c r="A743" s="38"/>
    </row>
    <row r="744" ht="12" customHeight="1">
      <c r="A744" s="38"/>
    </row>
    <row r="745" ht="12" customHeight="1">
      <c r="A745" s="38"/>
    </row>
    <row r="746" ht="12" customHeight="1">
      <c r="A746" s="38"/>
    </row>
    <row r="747" ht="12" customHeight="1">
      <c r="A747" s="38"/>
    </row>
    <row r="748" ht="12" customHeight="1">
      <c r="A748" s="38"/>
    </row>
    <row r="749" ht="12" customHeight="1">
      <c r="A749" s="38"/>
    </row>
    <row r="750" ht="12" customHeight="1">
      <c r="A750" s="38"/>
    </row>
    <row r="751" ht="12" customHeight="1">
      <c r="A751" s="38"/>
    </row>
    <row r="752" ht="12" customHeight="1">
      <c r="A752" s="38"/>
    </row>
    <row r="753" ht="12" customHeight="1">
      <c r="A753" s="38"/>
    </row>
    <row r="754" ht="12" customHeight="1">
      <c r="A754" s="38"/>
    </row>
    <row r="755" ht="12" customHeight="1">
      <c r="A755" s="38"/>
    </row>
    <row r="756" ht="12" customHeight="1">
      <c r="A756" s="38"/>
    </row>
    <row r="757" ht="12" customHeight="1">
      <c r="A757" s="38"/>
    </row>
    <row r="758" ht="12" customHeight="1">
      <c r="A758" s="38"/>
    </row>
    <row r="759" ht="12" customHeight="1">
      <c r="A759" s="38"/>
    </row>
    <row r="760" ht="12" customHeight="1">
      <c r="A760" s="38"/>
    </row>
    <row r="761" ht="12" customHeight="1">
      <c r="A761" s="38"/>
    </row>
    <row r="762" ht="12" customHeight="1">
      <c r="A762" s="38"/>
    </row>
    <row r="763" ht="12" customHeight="1">
      <c r="A763" s="38"/>
    </row>
    <row r="764" ht="12" customHeight="1">
      <c r="A764" s="38"/>
    </row>
    <row r="765" ht="12" customHeight="1">
      <c r="A765" s="38"/>
    </row>
    <row r="766" ht="12" customHeight="1">
      <c r="A766" s="38"/>
    </row>
    <row r="767" ht="12" customHeight="1">
      <c r="A767" s="38"/>
    </row>
    <row r="768" ht="12" customHeight="1">
      <c r="A768" s="38"/>
    </row>
    <row r="769" ht="12" customHeight="1">
      <c r="A769" s="38"/>
    </row>
    <row r="770" ht="12" customHeight="1">
      <c r="A770" s="38"/>
    </row>
    <row r="771" ht="12" customHeight="1">
      <c r="A771" s="38"/>
    </row>
    <row r="772" ht="12" customHeight="1">
      <c r="A772" s="38"/>
    </row>
    <row r="773" ht="12" customHeight="1">
      <c r="A773" s="38"/>
    </row>
    <row r="774" ht="12" customHeight="1">
      <c r="A774" s="38"/>
    </row>
    <row r="775" ht="12" customHeight="1">
      <c r="A775" s="38"/>
    </row>
    <row r="776" ht="12" customHeight="1">
      <c r="A776" s="38"/>
    </row>
    <row r="777" ht="12" customHeight="1">
      <c r="A777" s="38"/>
    </row>
    <row r="778" ht="12" customHeight="1">
      <c r="A778" s="38"/>
    </row>
    <row r="779" ht="12" customHeight="1">
      <c r="A779" s="38"/>
    </row>
    <row r="780" ht="12" customHeight="1">
      <c r="A780" s="38"/>
    </row>
    <row r="781" ht="12" customHeight="1">
      <c r="A781" s="38"/>
    </row>
    <row r="782" ht="12" customHeight="1">
      <c r="A782" s="38"/>
    </row>
    <row r="783" ht="12" customHeight="1">
      <c r="A783" s="38"/>
    </row>
    <row r="784" ht="12" customHeight="1">
      <c r="A784" s="38"/>
    </row>
    <row r="785" ht="12" customHeight="1">
      <c r="A785" s="38"/>
    </row>
    <row r="786" ht="12" customHeight="1">
      <c r="A786" s="38"/>
    </row>
    <row r="787" ht="12" customHeight="1">
      <c r="A787" s="38"/>
    </row>
    <row r="788" ht="12" customHeight="1">
      <c r="A788" s="38"/>
    </row>
    <row r="789" ht="12" customHeight="1">
      <c r="A789" s="38"/>
    </row>
    <row r="790" ht="12" customHeight="1">
      <c r="A790" s="38"/>
    </row>
    <row r="791" ht="12" customHeight="1">
      <c r="A791" s="38"/>
    </row>
    <row r="792" ht="12" customHeight="1">
      <c r="A792" s="38"/>
    </row>
    <row r="793" ht="12" customHeight="1">
      <c r="A793" s="38"/>
    </row>
    <row r="794" ht="12" customHeight="1">
      <c r="A794" s="38"/>
    </row>
    <row r="795" ht="12" customHeight="1">
      <c r="A795" s="38"/>
    </row>
    <row r="796" ht="12" customHeight="1">
      <c r="A796" s="38"/>
    </row>
    <row r="797" ht="12" customHeight="1">
      <c r="A797" s="38"/>
    </row>
    <row r="798" ht="12" customHeight="1">
      <c r="A798" s="38"/>
    </row>
    <row r="799" ht="12" customHeight="1">
      <c r="A799" s="38"/>
    </row>
    <row r="800" ht="12" customHeight="1">
      <c r="A800" s="38"/>
    </row>
    <row r="801" ht="12" customHeight="1">
      <c r="A801" s="38"/>
    </row>
    <row r="802" ht="12" customHeight="1">
      <c r="A802" s="38"/>
    </row>
    <row r="803" ht="12" customHeight="1">
      <c r="A803" s="38"/>
    </row>
    <row r="804" ht="12" customHeight="1">
      <c r="A804" s="38"/>
    </row>
    <row r="805" ht="12" customHeight="1">
      <c r="A805" s="38"/>
    </row>
    <row r="806" ht="12" customHeight="1">
      <c r="A806" s="38"/>
    </row>
    <row r="807" ht="12" customHeight="1">
      <c r="A807" s="38"/>
    </row>
    <row r="808" ht="12" customHeight="1">
      <c r="A808" s="38"/>
    </row>
    <row r="809" ht="12" customHeight="1">
      <c r="A809" s="38"/>
    </row>
    <row r="810" ht="12" customHeight="1">
      <c r="A810" s="38"/>
    </row>
    <row r="811" ht="12" customHeight="1">
      <c r="A811" s="38"/>
    </row>
    <row r="812" ht="12" customHeight="1">
      <c r="A812" s="38"/>
    </row>
    <row r="813" ht="12" customHeight="1">
      <c r="A813" s="38"/>
    </row>
    <row r="814" ht="12" customHeight="1">
      <c r="A814" s="38"/>
    </row>
    <row r="815" ht="12" customHeight="1">
      <c r="A815" s="38"/>
    </row>
    <row r="816" ht="12" customHeight="1">
      <c r="A816" s="38"/>
    </row>
    <row r="817" ht="12" customHeight="1">
      <c r="A817" s="38"/>
    </row>
    <row r="818" ht="12" customHeight="1">
      <c r="A818" s="38"/>
    </row>
    <row r="819" ht="12" customHeight="1">
      <c r="A819" s="38"/>
    </row>
    <row r="820" ht="12" customHeight="1">
      <c r="A820" s="38"/>
    </row>
    <row r="821" ht="12" customHeight="1">
      <c r="A821" s="38"/>
    </row>
    <row r="822" ht="12" customHeight="1">
      <c r="A822" s="38"/>
    </row>
    <row r="823" ht="12" customHeight="1">
      <c r="A823" s="38"/>
    </row>
    <row r="824" ht="12" customHeight="1">
      <c r="A824" s="38"/>
    </row>
    <row r="825" ht="12" customHeight="1">
      <c r="A825" s="38"/>
    </row>
    <row r="826" ht="12" customHeight="1">
      <c r="A826" s="38"/>
    </row>
    <row r="827" ht="12" customHeight="1">
      <c r="A827" s="38"/>
    </row>
    <row r="828" ht="12" customHeight="1">
      <c r="A828" s="38"/>
    </row>
    <row r="829" ht="12" customHeight="1">
      <c r="A829" s="38"/>
    </row>
    <row r="830" ht="12" customHeight="1">
      <c r="A830" s="38"/>
    </row>
    <row r="831" ht="12" customHeight="1">
      <c r="A831" s="38"/>
    </row>
    <row r="832" ht="12" customHeight="1">
      <c r="A832" s="38"/>
    </row>
    <row r="833" ht="12" customHeight="1">
      <c r="A833" s="38"/>
    </row>
    <row r="834" ht="12" customHeight="1">
      <c r="A834" s="38"/>
    </row>
    <row r="835" ht="12" customHeight="1">
      <c r="A835" s="38"/>
    </row>
    <row r="836" ht="12" customHeight="1">
      <c r="A836" s="38"/>
    </row>
    <row r="837" ht="12" customHeight="1">
      <c r="A837" s="38"/>
    </row>
    <row r="838" ht="12" customHeight="1">
      <c r="A838" s="38"/>
    </row>
    <row r="839" ht="12" customHeight="1">
      <c r="A839" s="38"/>
    </row>
    <row r="840" ht="12" customHeight="1">
      <c r="A840" s="38"/>
    </row>
    <row r="841" ht="12" customHeight="1">
      <c r="A841" s="38"/>
    </row>
    <row r="842" ht="12" customHeight="1">
      <c r="A842" s="38"/>
    </row>
    <row r="843" ht="12" customHeight="1">
      <c r="A843" s="38"/>
    </row>
    <row r="844" ht="12" customHeight="1">
      <c r="A844" s="38"/>
    </row>
    <row r="845" ht="12" customHeight="1">
      <c r="A845" s="38"/>
    </row>
    <row r="846" ht="12" customHeight="1">
      <c r="A846" s="38"/>
    </row>
    <row r="847" ht="12" customHeight="1">
      <c r="A847" s="38"/>
    </row>
    <row r="848" ht="12" customHeight="1">
      <c r="A848" s="38"/>
    </row>
    <row r="849" ht="12" customHeight="1">
      <c r="A849" s="38"/>
    </row>
    <row r="850" ht="12" customHeight="1">
      <c r="A850" s="38"/>
    </row>
    <row r="851" ht="12" customHeight="1">
      <c r="A851" s="38"/>
    </row>
    <row r="852" ht="12" customHeight="1">
      <c r="A852" s="38"/>
    </row>
    <row r="853" ht="12" customHeight="1">
      <c r="A853" s="38"/>
    </row>
    <row r="854" ht="12" customHeight="1">
      <c r="A854" s="38"/>
    </row>
    <row r="855" ht="12" customHeight="1">
      <c r="A855" s="38"/>
    </row>
    <row r="856" ht="12" customHeight="1">
      <c r="A856" s="38"/>
    </row>
    <row r="857" ht="12" customHeight="1">
      <c r="A857" s="38"/>
    </row>
    <row r="858" ht="12" customHeight="1">
      <c r="A858" s="38"/>
    </row>
    <row r="859" ht="12" customHeight="1">
      <c r="A859" s="38"/>
    </row>
    <row r="860" ht="12" customHeight="1">
      <c r="A860" s="38"/>
    </row>
    <row r="861" ht="12" customHeight="1">
      <c r="A861" s="38"/>
    </row>
    <row r="862" ht="12" customHeight="1">
      <c r="A862" s="38"/>
    </row>
    <row r="863" ht="12" customHeight="1">
      <c r="A863" s="38"/>
    </row>
    <row r="864" ht="12" customHeight="1">
      <c r="A864" s="38"/>
    </row>
    <row r="865" ht="12" customHeight="1">
      <c r="A865" s="38"/>
    </row>
    <row r="866" ht="12" customHeight="1">
      <c r="A866" s="38"/>
    </row>
    <row r="867" ht="12" customHeight="1">
      <c r="A867" s="38"/>
    </row>
    <row r="868" ht="12" customHeight="1">
      <c r="A868" s="38"/>
    </row>
    <row r="869" ht="12" customHeight="1">
      <c r="A869" s="38"/>
    </row>
    <row r="870" ht="12" customHeight="1">
      <c r="A870" s="38"/>
    </row>
    <row r="871" ht="12" customHeight="1">
      <c r="A871" s="38"/>
    </row>
    <row r="872" ht="12" customHeight="1">
      <c r="A872" s="38"/>
    </row>
    <row r="873" ht="12" customHeight="1">
      <c r="A873" s="38"/>
    </row>
    <row r="874" ht="12" customHeight="1">
      <c r="A874" s="38"/>
    </row>
    <row r="875" ht="12" customHeight="1">
      <c r="A875" s="38"/>
    </row>
    <row r="876" ht="12" customHeight="1">
      <c r="A876" s="38"/>
    </row>
    <row r="877" ht="12" customHeight="1">
      <c r="A877" s="38"/>
    </row>
    <row r="878" ht="12" customHeight="1">
      <c r="A878" s="38"/>
    </row>
    <row r="879" ht="12" customHeight="1">
      <c r="A879" s="38"/>
    </row>
    <row r="880" ht="12" customHeight="1">
      <c r="A880" s="38"/>
    </row>
    <row r="881" ht="12" customHeight="1">
      <c r="A881" s="38"/>
    </row>
    <row r="882" ht="12" customHeight="1">
      <c r="A882" s="38"/>
    </row>
    <row r="883" ht="12" customHeight="1">
      <c r="A883" s="38"/>
    </row>
    <row r="884" ht="12" customHeight="1">
      <c r="A884" s="38"/>
    </row>
    <row r="885" ht="12" customHeight="1">
      <c r="A885" s="38"/>
    </row>
    <row r="886" ht="12" customHeight="1">
      <c r="A886" s="38"/>
    </row>
    <row r="887" ht="12" customHeight="1">
      <c r="A887" s="38"/>
    </row>
    <row r="888" ht="12" customHeight="1">
      <c r="A888" s="38"/>
    </row>
    <row r="889" ht="12" customHeight="1">
      <c r="A889" s="38"/>
    </row>
    <row r="890" ht="12" customHeight="1">
      <c r="A890" s="38"/>
    </row>
    <row r="891" ht="12" customHeight="1">
      <c r="A891" s="38"/>
    </row>
    <row r="892" ht="12" customHeight="1">
      <c r="A892" s="38"/>
    </row>
    <row r="893" ht="12" customHeight="1">
      <c r="A893" s="38"/>
    </row>
    <row r="894" ht="12" customHeight="1">
      <c r="A894" s="38"/>
    </row>
    <row r="895" ht="12" customHeight="1">
      <c r="A895" s="38"/>
    </row>
    <row r="896" ht="12" customHeight="1">
      <c r="A896" s="38"/>
    </row>
    <row r="897" ht="12" customHeight="1">
      <c r="A897" s="38"/>
    </row>
    <row r="898" ht="12" customHeight="1">
      <c r="A898" s="38"/>
    </row>
    <row r="899" ht="12" customHeight="1">
      <c r="A899" s="38"/>
    </row>
    <row r="900" ht="12" customHeight="1">
      <c r="A900" s="38"/>
    </row>
    <row r="901" ht="12" customHeight="1">
      <c r="A901" s="38"/>
    </row>
    <row r="902" ht="12" customHeight="1">
      <c r="A902" s="38"/>
    </row>
    <row r="903" ht="12" customHeight="1">
      <c r="A903" s="38"/>
    </row>
    <row r="904" ht="12" customHeight="1">
      <c r="A904" s="38"/>
    </row>
    <row r="905" ht="12" customHeight="1">
      <c r="A905" s="38"/>
    </row>
    <row r="906" ht="12" customHeight="1">
      <c r="A906" s="38"/>
    </row>
    <row r="907" ht="12" customHeight="1">
      <c r="A907" s="38"/>
    </row>
    <row r="908" ht="12" customHeight="1">
      <c r="A908" s="38"/>
    </row>
    <row r="909" ht="12" customHeight="1">
      <c r="A909" s="38"/>
    </row>
    <row r="910" ht="12" customHeight="1">
      <c r="A910" s="38"/>
    </row>
    <row r="911" ht="12" customHeight="1">
      <c r="A911" s="38"/>
    </row>
    <row r="912" ht="12" customHeight="1">
      <c r="A912" s="38"/>
    </row>
    <row r="913" ht="12" customHeight="1">
      <c r="A913" s="38"/>
    </row>
    <row r="914" ht="12" customHeight="1">
      <c r="A914" s="38"/>
    </row>
    <row r="915" ht="12" customHeight="1">
      <c r="A915" s="38"/>
    </row>
    <row r="916" ht="12" customHeight="1">
      <c r="A916" s="38"/>
    </row>
    <row r="917" ht="12" customHeight="1">
      <c r="A917" s="38"/>
    </row>
    <row r="918" ht="12" customHeight="1">
      <c r="A918" s="38"/>
    </row>
    <row r="919" ht="12" customHeight="1">
      <c r="A919" s="38"/>
    </row>
    <row r="920" ht="12" customHeight="1">
      <c r="A920" s="38"/>
    </row>
    <row r="921" ht="12" customHeight="1">
      <c r="A921" s="38"/>
    </row>
    <row r="922" ht="12" customHeight="1">
      <c r="A922" s="38"/>
    </row>
    <row r="923" ht="12" customHeight="1">
      <c r="A923" s="38"/>
    </row>
    <row r="924" ht="12" customHeight="1">
      <c r="A924" s="38"/>
    </row>
    <row r="925" ht="12" customHeight="1">
      <c r="A925" s="38"/>
    </row>
    <row r="926" ht="12" customHeight="1">
      <c r="A926" s="38"/>
    </row>
    <row r="927" ht="12" customHeight="1">
      <c r="A927" s="38"/>
    </row>
    <row r="928" ht="12" customHeight="1">
      <c r="A928" s="38"/>
    </row>
    <row r="929" ht="12" customHeight="1">
      <c r="A929" s="38"/>
    </row>
    <row r="930" ht="12" customHeight="1">
      <c r="A930" s="38"/>
    </row>
    <row r="931" ht="12" customHeight="1">
      <c r="A931" s="38"/>
    </row>
    <row r="932" ht="12" customHeight="1">
      <c r="A932" s="38"/>
    </row>
    <row r="933" ht="12" customHeight="1">
      <c r="A933" s="38"/>
    </row>
    <row r="934" ht="12" customHeight="1">
      <c r="A934" s="38"/>
    </row>
    <row r="935" ht="12" customHeight="1">
      <c r="A935" s="38"/>
    </row>
    <row r="936" ht="12" customHeight="1">
      <c r="A936" s="38"/>
    </row>
    <row r="937" ht="12" customHeight="1">
      <c r="A937" s="38"/>
    </row>
    <row r="938" ht="12" customHeight="1">
      <c r="A938" s="38"/>
    </row>
    <row r="939" ht="12" customHeight="1">
      <c r="A939" s="38"/>
    </row>
    <row r="940" ht="12" customHeight="1">
      <c r="A940" s="38"/>
    </row>
    <row r="941" ht="12" customHeight="1">
      <c r="A941" s="38"/>
    </row>
    <row r="942" ht="12" customHeight="1">
      <c r="A942" s="38"/>
    </row>
    <row r="943" ht="12" customHeight="1">
      <c r="A943" s="38"/>
    </row>
    <row r="944" ht="12" customHeight="1">
      <c r="A944" s="38"/>
    </row>
    <row r="945" ht="12" customHeight="1">
      <c r="A945" s="38"/>
    </row>
    <row r="946" ht="12" customHeight="1">
      <c r="A946" s="38"/>
    </row>
    <row r="947" ht="12" customHeight="1">
      <c r="A947" s="38"/>
    </row>
    <row r="948" ht="12" customHeight="1">
      <c r="A948" s="38"/>
    </row>
    <row r="949" ht="12" customHeight="1">
      <c r="A949" s="38"/>
    </row>
    <row r="950" ht="12" customHeight="1">
      <c r="A950" s="38"/>
    </row>
    <row r="951" ht="12" customHeight="1">
      <c r="A951" s="38"/>
    </row>
    <row r="952" ht="12" customHeight="1">
      <c r="A952" s="38"/>
    </row>
    <row r="953" ht="12" customHeight="1">
      <c r="A953" s="38"/>
    </row>
    <row r="954" ht="12" customHeight="1">
      <c r="A954" s="38"/>
    </row>
    <row r="955" ht="12" customHeight="1">
      <c r="A955" s="38"/>
    </row>
    <row r="956" ht="12" customHeight="1">
      <c r="A956" s="38"/>
    </row>
    <row r="957" ht="12" customHeight="1">
      <c r="A957" s="38"/>
    </row>
    <row r="958" ht="12" customHeight="1">
      <c r="A958" s="38"/>
    </row>
    <row r="959" ht="12" customHeight="1">
      <c r="A959" s="38"/>
    </row>
    <row r="960" ht="12" customHeight="1">
      <c r="A960" s="38"/>
    </row>
    <row r="961" ht="12" customHeight="1">
      <c r="A961" s="38"/>
    </row>
    <row r="962" ht="12" customHeight="1">
      <c r="A962" s="38"/>
    </row>
    <row r="963" ht="12" customHeight="1">
      <c r="A963" s="38"/>
    </row>
    <row r="964" ht="12" customHeight="1">
      <c r="A964" s="38"/>
    </row>
    <row r="965" ht="12" customHeight="1">
      <c r="A965" s="38"/>
    </row>
    <row r="966" ht="12" customHeight="1">
      <c r="A966" s="38"/>
    </row>
    <row r="967" ht="12" customHeight="1">
      <c r="A967" s="38"/>
    </row>
    <row r="968" ht="12" customHeight="1">
      <c r="A968" s="38"/>
    </row>
    <row r="969" ht="12" customHeight="1">
      <c r="A969" s="38"/>
    </row>
    <row r="970" ht="12" customHeight="1">
      <c r="A970" s="38"/>
    </row>
    <row r="971" ht="12" customHeight="1">
      <c r="A971" s="38"/>
    </row>
    <row r="972" ht="12" customHeight="1">
      <c r="A972" s="38"/>
    </row>
    <row r="973" ht="12" customHeight="1">
      <c r="A973" s="38"/>
    </row>
    <row r="974" ht="12" customHeight="1">
      <c r="A974" s="38"/>
    </row>
    <row r="975" ht="12" customHeight="1">
      <c r="A975" s="38"/>
    </row>
    <row r="976" ht="12" customHeight="1">
      <c r="A976" s="38"/>
    </row>
    <row r="977" ht="12" customHeight="1">
      <c r="A977" s="38"/>
    </row>
    <row r="978" ht="12" customHeight="1">
      <c r="A978" s="38"/>
    </row>
    <row r="979" ht="12" customHeight="1">
      <c r="A979" s="38"/>
    </row>
    <row r="980" ht="12" customHeight="1">
      <c r="A980" s="38"/>
    </row>
    <row r="981" ht="12" customHeight="1">
      <c r="A981" s="38"/>
    </row>
    <row r="982" ht="12" customHeight="1">
      <c r="A982" s="38"/>
    </row>
    <row r="983" ht="12" customHeight="1">
      <c r="A983" s="38"/>
    </row>
    <row r="984" ht="12" customHeight="1">
      <c r="A984" s="38"/>
    </row>
    <row r="985" ht="12" customHeight="1">
      <c r="A985" s="38"/>
    </row>
    <row r="986" ht="12" customHeight="1">
      <c r="A986" s="38"/>
    </row>
    <row r="987" ht="12" customHeight="1">
      <c r="A987" s="38"/>
    </row>
    <row r="988" ht="12" customHeight="1">
      <c r="A988" s="38"/>
    </row>
    <row r="989" ht="12" customHeight="1">
      <c r="A989" s="38"/>
    </row>
    <row r="990" ht="12" customHeight="1">
      <c r="A990" s="38"/>
    </row>
    <row r="991" ht="12" customHeight="1">
      <c r="A991" s="38"/>
    </row>
    <row r="992" ht="12" customHeight="1">
      <c r="A992" s="38"/>
    </row>
    <row r="993" ht="12" customHeight="1">
      <c r="A993" s="38"/>
    </row>
    <row r="994" ht="12" customHeight="1">
      <c r="A994" s="38"/>
    </row>
    <row r="995" ht="12" customHeight="1">
      <c r="A995" s="38"/>
    </row>
    <row r="996" ht="12" customHeight="1">
      <c r="A996" s="38"/>
    </row>
    <row r="997" ht="12" customHeight="1">
      <c r="A997" s="38"/>
    </row>
    <row r="998" ht="12" customHeight="1">
      <c r="A998" s="38"/>
    </row>
    <row r="999" ht="12" customHeight="1">
      <c r="A999" s="38"/>
    </row>
    <row r="1000" ht="12" customHeight="1">
      <c r="A100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Beyene</cp:lastModifiedBy>
  <dcterms:created xsi:type="dcterms:W3CDTF">2015-07-01T11:37:38Z</dcterms:created>
  <dcterms:modified xsi:type="dcterms:W3CDTF">2015-07-01T11:37:39Z</dcterms:modified>
  <cp:category/>
  <cp:version/>
  <cp:contentType/>
  <cp:contentStatus/>
</cp:coreProperties>
</file>